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f378d43c309d3a45/WIBX Sharefolder/2025/MBI/UK Stock order forms/"/>
    </mc:Choice>
  </mc:AlternateContent>
  <xr:revisionPtr revIDLastSave="6" documentId="13_ncr:1_{07F50471-1243-49D7-B8C3-57C0FEB1247C}" xr6:coauthVersionLast="47" xr6:coauthVersionMax="47" xr10:uidLastSave="{EEA7C824-BD80-42A4-B455-65940BE71F01}"/>
  <bookViews>
    <workbookView xWindow="-103" yWindow="-103" windowWidth="33120" windowHeight="18000" xr2:uid="{00000000-000D-0000-FFFF-FFFF00000000}"/>
  </bookViews>
  <sheets>
    <sheet name="All Titles" sheetId="1" r:id="rId1"/>
    <sheet name="Core list" sheetId="3" r:id="rId2"/>
  </sheets>
  <definedNames>
    <definedName name="_xlnm._FilterDatabase" localSheetId="0" hidden="1">'All Titles'!$A$14:$M$688</definedName>
    <definedName name="_xlnm._FilterDatabase" localSheetId="1" hidden="1">'Core list'!$A$14:$N$64</definedName>
    <definedName name="_xlnm.Print_Titles" localSheetId="0">'All Titles'!$14:$14</definedName>
    <definedName name="_xlnm.Print_Titles" localSheetId="1">'Core list'!$14:$14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<sst xmlns="http://schemas.openxmlformats.org/spreadsheetml/2006/main" count="4639" uniqueCount="767">
  <si>
    <t>Company Name</t>
  </si>
  <si>
    <t>Order Reference</t>
  </si>
  <si>
    <t>Order Date</t>
  </si>
  <si>
    <t>Date Required</t>
  </si>
  <si>
    <t>Discount</t>
  </si>
  <si>
    <t>UK Shipper (export only)</t>
  </si>
  <si>
    <t>Further Info</t>
  </si>
  <si>
    <t>TITLE</t>
  </si>
  <si>
    <t xml:space="preserve">PUB DATE </t>
  </si>
  <si>
    <t>FORMAT</t>
  </si>
  <si>
    <t>AGE</t>
  </si>
  <si>
    <t>CTN QTY</t>
  </si>
  <si>
    <t>RRP</t>
  </si>
  <si>
    <t>AVAILABLE STOCK</t>
  </si>
  <si>
    <t>Reading with Phonics Little Mermaid</t>
  </si>
  <si>
    <t>5+</t>
  </si>
  <si>
    <t>Reading with Phonics Three Little Pigs</t>
  </si>
  <si>
    <t>Reading with Phonics Cinderella</t>
  </si>
  <si>
    <t>Reading with Phonics Three Billy Goats Gruff</t>
  </si>
  <si>
    <t>Reading with Phonics Sleeping Beauty</t>
  </si>
  <si>
    <t>CB</t>
  </si>
  <si>
    <t>BabyTown On the Move</t>
  </si>
  <si>
    <t>PB</t>
  </si>
  <si>
    <t>8+</t>
  </si>
  <si>
    <t xml:space="preserve">PB </t>
  </si>
  <si>
    <t>6+</t>
  </si>
  <si>
    <t>Puffy Stickers Farmyard Fun</t>
  </si>
  <si>
    <t>Puffy Stickers Princess Palace</t>
  </si>
  <si>
    <t>Scratch and See Secret Message Cards</t>
  </si>
  <si>
    <t>Reading with Phonics The Frog Prince</t>
  </si>
  <si>
    <t>Reading with Phonics Beauty and the Beast</t>
  </si>
  <si>
    <t>Reading with Phonics Rumpelstiltskin</t>
  </si>
  <si>
    <t>Reading with Phonics The Princess and the Pea</t>
  </si>
  <si>
    <t>Reading with Phonics The Emperor's New Clothes</t>
  </si>
  <si>
    <t>Reading with Phonics Puss in Boots</t>
  </si>
  <si>
    <t>Puffy Stickers I Love Unicorns</t>
  </si>
  <si>
    <t>COMMENTS</t>
  </si>
  <si>
    <t>CUSTOMER ORDER QTY</t>
  </si>
  <si>
    <t>Big Stickers for Little Hands Ballet Show</t>
  </si>
  <si>
    <t>Big Stickers for Little Hands Dinosaur Island</t>
  </si>
  <si>
    <t>Big Stickers for Little Hands Wild Animals</t>
  </si>
  <si>
    <t>Big Stickers for Little Hands Mighty Machines</t>
  </si>
  <si>
    <t>Big Stickers for Little Hands Princess Palace</t>
  </si>
  <si>
    <t>Big Stickers for Little Hands Super Sharks</t>
  </si>
  <si>
    <t>Big Stickers for Little Hands Farm Friends</t>
  </si>
  <si>
    <t>Big Stickers for Little Hands Magical Unicorns</t>
  </si>
  <si>
    <t>Big Stickers for Little Hands Baby Animals</t>
  </si>
  <si>
    <t>Big Stickers for Little Hands Mermaid Lagoon</t>
  </si>
  <si>
    <t>Scratch and Sparkle Unicorns Activity Book</t>
  </si>
  <si>
    <t>Playhouse Boxset Meet the Groovicorns</t>
  </si>
  <si>
    <t>Busy Bees Heads and Tails</t>
  </si>
  <si>
    <t>Scratch and Sparkle Dinosaurs Activity Book</t>
  </si>
  <si>
    <t>Busy Bees Five Little Bugs</t>
  </si>
  <si>
    <t>Busy Bees Things That Go</t>
  </si>
  <si>
    <t>Busy Bees Colours and Counting</t>
  </si>
  <si>
    <t>Busy Bees Who Goes Roar?</t>
  </si>
  <si>
    <t>Busy Bees Peek and Find Farm</t>
  </si>
  <si>
    <t>Busy Bees Time for Bed</t>
  </si>
  <si>
    <t>Busy Bees First 100 Words</t>
  </si>
  <si>
    <t>Busy Bees Happy Llama</t>
  </si>
  <si>
    <t>ON ORDER</t>
  </si>
  <si>
    <t>Busy Bees Nursery Rhymes With CD</t>
  </si>
  <si>
    <t>Balloon Stickers Halloween Activity Book</t>
  </si>
  <si>
    <t>Scratch and Sparkle Halloween Activity Book</t>
  </si>
  <si>
    <t>Scratch and Sparkle Christmas Activity Book</t>
  </si>
  <si>
    <t>Catalogue page</t>
  </si>
  <si>
    <t>Finger Puppet Book My Pet Dragon</t>
  </si>
  <si>
    <t>Sticker Activity Book My Mermaid Bag</t>
  </si>
  <si>
    <t>Squishy Stickers Unicorn World</t>
  </si>
  <si>
    <t>Calculator Book Unicorn Maths Missions</t>
  </si>
  <si>
    <t>Calculator Book Dinosaur Maths Missions</t>
  </si>
  <si>
    <t>Scratch and Sparkle Space Activity Book</t>
  </si>
  <si>
    <t>Playtime Learning Search and Find</t>
  </si>
  <si>
    <t>Playtime Learning Word Games</t>
  </si>
  <si>
    <t>Playtime Learning Number Puzzles</t>
  </si>
  <si>
    <t>Playtime Learning Trace and Colour</t>
  </si>
  <si>
    <t>Mega Facts Sharks and Other Creatures of the Deep</t>
  </si>
  <si>
    <t>UK ISBN</t>
  </si>
  <si>
    <t>Jigsaw Sets Never Touch a Koala!</t>
  </si>
  <si>
    <t>Jigsaw Sets Never Touch a Shark!</t>
  </si>
  <si>
    <t>Finger Trails Mr Snail's Counting Trails</t>
  </si>
  <si>
    <t>Finger Trails Mrs Bee's ABC</t>
  </si>
  <si>
    <t>Spin and Play Counting Games</t>
  </si>
  <si>
    <t>Never Touch a Grumpy Bunny!</t>
  </si>
  <si>
    <t>Never Touch a Snake!</t>
  </si>
  <si>
    <t>Never Touch a Huge Elephant!</t>
  </si>
  <si>
    <t>Never Touch a Polar Bear!</t>
  </si>
  <si>
    <t>Never Touch a Tiger!</t>
  </si>
  <si>
    <t>Never Touch a Monster!</t>
  </si>
  <si>
    <t>Never Touch a Dragon!</t>
  </si>
  <si>
    <t>Never Touch a Spider!</t>
  </si>
  <si>
    <t>Never Touch a Hedgehog!</t>
  </si>
  <si>
    <t>Never Touch a Dinosaur!</t>
  </si>
  <si>
    <t>Never Touch a Panda!</t>
  </si>
  <si>
    <t>Never Touch the Bugs!</t>
  </si>
  <si>
    <t>Never Touch the Dinosaurs</t>
  </si>
  <si>
    <t>Never Touch the Monsters!</t>
  </si>
  <si>
    <t>Never Touch the Sharks!</t>
  </si>
  <si>
    <t>Never Touch a Monster! Jigsaw</t>
  </si>
  <si>
    <t>Never Touch a Polar Bear Jigsaw</t>
  </si>
  <si>
    <t>Never Touch a Dinosaur Jigsaw</t>
  </si>
  <si>
    <t>Picture Book The Mermaid Fairies Coral and the Rainbow Reef</t>
  </si>
  <si>
    <t>Balloon Stickers Big Trucks Activity Book</t>
  </si>
  <si>
    <t>Balloon Stickers Shark Reef Activity Book</t>
  </si>
  <si>
    <t>Balloon Stickers Dinosaur Island Activity Book</t>
  </si>
  <si>
    <t>Balloon Stickers Unicorns Activity Book</t>
  </si>
  <si>
    <t>Scratch and Sparkle Rainbows</t>
  </si>
  <si>
    <t>Scratch and Sparkle Unicorns and Mermaids Stencil Art</t>
  </si>
  <si>
    <t>Jigsaw Sets Meet the Unicorns</t>
  </si>
  <si>
    <t>Jigsaw Sets Dino Friends</t>
  </si>
  <si>
    <t>Picture Books Frank the Fart Fairy</t>
  </si>
  <si>
    <t>Picture Books Ten Little Chicks</t>
  </si>
  <si>
    <t>My Precious Planet Being kind to the world</t>
  </si>
  <si>
    <t>Window Stickies Rainbows</t>
  </si>
  <si>
    <t>Scratch and Reveal Dinosaurs</t>
  </si>
  <si>
    <t>My First I Can Draw My Wonderful World</t>
  </si>
  <si>
    <t>My First I Can Draw Magical Creatures</t>
  </si>
  <si>
    <t>My First I Can Draw Amazing Animals</t>
  </si>
  <si>
    <t>My First I Can Draw In the Ocean</t>
  </si>
  <si>
    <t>My First I Can Draw Cool and Awesome</t>
  </si>
  <si>
    <t>Big Stickers for Little Hands Woodland Friends</t>
  </si>
  <si>
    <t>Big Stickers for Little Hands Ocean Creatures</t>
  </si>
  <si>
    <t>Big Stickers for Little Hands ABC</t>
  </si>
  <si>
    <t>Big Stickers for Little Hands Colours and Shapes</t>
  </si>
  <si>
    <t>Big Stickers for Little Hands Animals</t>
  </si>
  <si>
    <t>Never Touch a Piranha!</t>
  </si>
  <si>
    <t>Never Touch the Wild Animals</t>
  </si>
  <si>
    <t>Never Touch a Tiger! Jigsaw</t>
  </si>
  <si>
    <t>My Precious Planet Caring for our oceans activity book</t>
  </si>
  <si>
    <t>My Precious Planet Looking after nature activity book</t>
  </si>
  <si>
    <t>Never Touch a Grumpy Bat!</t>
  </si>
  <si>
    <t>Glow in the Dark Puffy Stickers Happy Halloween!</t>
  </si>
  <si>
    <t>Never Touch a Grumpy Elf!</t>
  </si>
  <si>
    <t>The Twelve Days of Christmas</t>
  </si>
  <si>
    <t>The Perfect Gift</t>
  </si>
  <si>
    <t>The Polar Bear who Saved Christmas</t>
  </si>
  <si>
    <t>Never Touch a Grumpy Elf Sticker Activity Book</t>
  </si>
  <si>
    <t>Window Stickies Unicorns</t>
  </si>
  <si>
    <t>Felt Stickers: Christmas</t>
  </si>
  <si>
    <t>Colour Splash: Christmas Magic</t>
  </si>
  <si>
    <t>Eraser Pencil Toppers: Christmas Colouring</t>
  </si>
  <si>
    <t>Window Stickies: Christmas</t>
  </si>
  <si>
    <t>Never Touch Never Pop a Dinosaur!</t>
  </si>
  <si>
    <t>Never Touch Never Pop a Unicorn!</t>
  </si>
  <si>
    <t>Heartfelt Buzzy Bee's 123</t>
  </si>
  <si>
    <t>The Very Hungry Worry Monsters Time for School</t>
  </si>
  <si>
    <t>The Very Hungry Worry Monsters Can I Have a Hug?</t>
  </si>
  <si>
    <t>Puzzle Stix Puzzle Stix: Meet the Farm</t>
  </si>
  <si>
    <t>Busy Bees Copycat Peekaboo!</t>
  </si>
  <si>
    <t>Picture Books A Dazzle of Zebras</t>
  </si>
  <si>
    <t>Picture Books Don't You Dare Brush My Hair!</t>
  </si>
  <si>
    <t>Picture Books Hope the Rainbow Fairy</t>
  </si>
  <si>
    <t>Picture Books Taylor Tiptoe</t>
  </si>
  <si>
    <t>Picture Books Rhinocorn</t>
  </si>
  <si>
    <t>Ready Set Learn Wipe-Clean Workbooks 8-set</t>
  </si>
  <si>
    <t>Ready Set Learn Ready Set Learn x 10 set</t>
  </si>
  <si>
    <t>First 100 First Words Collection</t>
  </si>
  <si>
    <t>Assortment Reading with Phonics Slipcase x 20</t>
  </si>
  <si>
    <t>Sticker Activity Books My Easter Sticker Book</t>
  </si>
  <si>
    <t>Colouring Books Easter Egg Colouring Book</t>
  </si>
  <si>
    <t>Stationery Letters from Me: A Colour-and-Create Activity Pad</t>
  </si>
  <si>
    <t>Puffy Stickers I Love Unicorns Sticker Activity Case</t>
  </si>
  <si>
    <t>Puffy Stickers Dino World Sticker Activity Case</t>
  </si>
  <si>
    <t>Felt Stickers Dino World Activity Book</t>
  </si>
  <si>
    <t>Felt Stickers Super-Cute Activity Book</t>
  </si>
  <si>
    <t>Felt Stickers Mermaids</t>
  </si>
  <si>
    <t>Sticker Activity Books The Pink and Powerfuls</t>
  </si>
  <si>
    <t>Stick Pop Play Stick Pop Play Animal Parade</t>
  </si>
  <si>
    <t>Eraser Pencil Toppers Super-Cute Colouring</t>
  </si>
  <si>
    <t>Eraser Pencil Toppers I Love Unicorns Colouring</t>
  </si>
  <si>
    <t>Sticker Activity Books My Mega Pretty Activity Book</t>
  </si>
  <si>
    <t>Sticker Activity Book Mini Mega - Silver</t>
  </si>
  <si>
    <t>Sticker Activity Book Mini Mega - Pink</t>
  </si>
  <si>
    <t>Stationery Happy Birthday With Love From Me</t>
  </si>
  <si>
    <t>Sticker Activity Book I Love Hearts Sticker Activity Book</t>
  </si>
  <si>
    <t>Playhouse Boxset Old MacDonald Had a Farm</t>
  </si>
  <si>
    <t>Journals All About Us</t>
  </si>
  <si>
    <t>Journals Pick This Up</t>
  </si>
  <si>
    <t>Tween Books Heart 2 Heart</t>
  </si>
  <si>
    <t>Get the Message Llama Love</t>
  </si>
  <si>
    <t>Tween Books It's Sew Me!</t>
  </si>
  <si>
    <t>Sticker Activity Books Mega Mash-Up</t>
  </si>
  <si>
    <t>Never Touch a Zebra!</t>
  </si>
  <si>
    <t xml:space="preserve">Never Touch a Shark! </t>
  </si>
  <si>
    <t>Never Touch the Grumpy Chicks</t>
  </si>
  <si>
    <t>The Very Hungry Worry Monsters</t>
  </si>
  <si>
    <t>The Very Hungry Worry Monsters Picture Book set x 6 in Bag</t>
  </si>
  <si>
    <t>My Awesome Jungle Book</t>
  </si>
  <si>
    <t>Shiny Stickers Super-Cute Activity Book</t>
  </si>
  <si>
    <t>The Very Hungry Worry Monsters Sticker Activity Book</t>
  </si>
  <si>
    <t>The Very Hungry Worry Monsters Mindful Journal</t>
  </si>
  <si>
    <t>Colour Splash Unicorn Magic</t>
  </si>
  <si>
    <t>Balloon Stickers Mermaids Activity Book</t>
  </si>
  <si>
    <t>Window Stickies Dinosaurs</t>
  </si>
  <si>
    <t>Big Stickers for Little Hands Football</t>
  </si>
  <si>
    <t>Playtime Learning Dot-to-Dot</t>
  </si>
  <si>
    <t>Never Touch a Shark! Sticker Activity Book</t>
  </si>
  <si>
    <t>Never Touch a Hedgehog Sticker Activity Book</t>
  </si>
  <si>
    <t>My Precious Planet Helping save our animals activity book</t>
  </si>
  <si>
    <t>100 Words Alphabet Sticker Activity Book</t>
  </si>
  <si>
    <t>100 Words All About Me Sticker Activity Book</t>
  </si>
  <si>
    <t>100 Words Early Learning Sticker Activity Book</t>
  </si>
  <si>
    <t>100 Words Farm Sticker Activity Book</t>
  </si>
  <si>
    <t>100 Words Ocean Sticker Activity Book</t>
  </si>
  <si>
    <t>100 Words Things That Go Sticker Activity Book</t>
  </si>
  <si>
    <t>100 Words Nature Sticker Activity Book</t>
  </si>
  <si>
    <t>TBC</t>
  </si>
  <si>
    <t>0+</t>
  </si>
  <si>
    <t>1+</t>
  </si>
  <si>
    <t>2+</t>
  </si>
  <si>
    <t>3+</t>
  </si>
  <si>
    <t>18 months +</t>
  </si>
  <si>
    <t>4+</t>
  </si>
  <si>
    <t xml:space="preserve">3+ </t>
  </si>
  <si>
    <t xml:space="preserve"> £7.99 </t>
  </si>
  <si>
    <t>£6.99</t>
  </si>
  <si>
    <t>£5.99</t>
  </si>
  <si>
    <t>shaped BB</t>
  </si>
  <si>
    <t>BB</t>
  </si>
  <si>
    <t>BB cased</t>
  </si>
  <si>
    <t>cased BB</t>
  </si>
  <si>
    <t>BB shaped</t>
  </si>
  <si>
    <t>Box set</t>
  </si>
  <si>
    <t>Cloth Book</t>
  </si>
  <si>
    <t>BB padded</t>
  </si>
  <si>
    <t>cloth book</t>
  </si>
  <si>
    <t>shaped book</t>
  </si>
  <si>
    <t>Assortment</t>
  </si>
  <si>
    <t>Set</t>
  </si>
  <si>
    <t>Box</t>
  </si>
  <si>
    <t>Slipcase</t>
  </si>
  <si>
    <t>PB pad</t>
  </si>
  <si>
    <t>Wirobound book</t>
  </si>
  <si>
    <t>wirobound book</t>
  </si>
  <si>
    <t>Boxset</t>
  </si>
  <si>
    <t>Spiralbound</t>
  </si>
  <si>
    <t>Folder</t>
  </si>
  <si>
    <t>wirobound Book</t>
  </si>
  <si>
    <t>EVA BB</t>
  </si>
  <si>
    <t>Pad</t>
  </si>
  <si>
    <t>Don't Look Inside (this farm is full of dinosaurs)</t>
  </si>
  <si>
    <t>Never Touch a Hungry Hippo!</t>
  </si>
  <si>
    <t>Never Touch the Hedgehogs</t>
  </si>
  <si>
    <t>The Unbelievable Truth About... Unicorns</t>
  </si>
  <si>
    <t>Create and Play Unicorns Activity Book</t>
  </si>
  <si>
    <t>Create and Play Dinos Colouring Activity Book</t>
  </si>
  <si>
    <t>Flap-a-Zillion Puzzle Book</t>
  </si>
  <si>
    <t>Cardboard Builder On the Go</t>
  </si>
  <si>
    <t>Window Stickies Ocean Friends</t>
  </si>
  <si>
    <t>Colour Splash Dinosaur Magic</t>
  </si>
  <si>
    <t>Never Touch the Grumpy Pumpkins</t>
  </si>
  <si>
    <t>Never Touch a Grumpy Reindeer!</t>
  </si>
  <si>
    <t>Shiny Stickers Christmas Wonderland</t>
  </si>
  <si>
    <t>I Can Stick Unicorns</t>
  </si>
  <si>
    <t>I Can Stick Mermaids</t>
  </si>
  <si>
    <t>I Can Stick Fairies</t>
  </si>
  <si>
    <t>I Can Stick Princesses</t>
  </si>
  <si>
    <t>I Can Stick Dinosaurs</t>
  </si>
  <si>
    <t>I Can Stick Things That Go</t>
  </si>
  <si>
    <t>I Can Stick Farm</t>
  </si>
  <si>
    <t>I Can Stick Ocean Creatures</t>
  </si>
  <si>
    <t>CB padded</t>
  </si>
  <si>
    <t>Window Stickies Halloween</t>
  </si>
  <si>
    <t>Scratch and Reveal Christmas Boxset</t>
  </si>
  <si>
    <t>All About Me Mindful Journal</t>
  </si>
  <si>
    <t>Rainbow Road ABC</t>
  </si>
  <si>
    <t>I've Never Seen a Tiger in a Tutu!</t>
  </si>
  <si>
    <t>Sensory Snuggables Chomp!</t>
  </si>
  <si>
    <t>Sensory Snuggables Quiet Time</t>
  </si>
  <si>
    <t xml:space="preserve">The Very Hungry Worry Monsters Mood-o-meter </t>
  </si>
  <si>
    <t>Never Touch a Noisy Chicken!</t>
  </si>
  <si>
    <t xml:space="preserve">Never Touch the Stinky Piglets </t>
  </si>
  <si>
    <t>Squish 'n' Squeeze Mermaid!</t>
  </si>
  <si>
    <t>Little Stars The Wheels on the Bus</t>
  </si>
  <si>
    <t>Little Stars Splish Splash Little Shark</t>
  </si>
  <si>
    <t>Shiny Stickers Magical Creatures</t>
  </si>
  <si>
    <t>Shiny Stickers Easter</t>
  </si>
  <si>
    <t>Sensory Snuggables Farm Fun</t>
  </si>
  <si>
    <t>Sensory Snuggables Unicorn Fun</t>
  </si>
  <si>
    <t>Sensory Snuggables Ocean Fun</t>
  </si>
  <si>
    <t>Sensory Snuggables Dino Fun</t>
  </si>
  <si>
    <t>30</t>
  </si>
  <si>
    <t>Plush</t>
  </si>
  <si>
    <t>Cloth book</t>
  </si>
  <si>
    <t>Bath book</t>
  </si>
  <si>
    <t>Colour Your Own Kitten Squishy</t>
  </si>
  <si>
    <t>Colour Your Own Unicorn Squishy</t>
  </si>
  <si>
    <t>Colour Your Own Puppy Squishy</t>
  </si>
  <si>
    <t>Colour Your Own Cupcake Squishy</t>
  </si>
  <si>
    <t>Cardboard Builder On the Farm</t>
  </si>
  <si>
    <t>Balloon Stickers Foodie Cuties</t>
  </si>
  <si>
    <t>100 Words Sticker Activity Book 10-set</t>
  </si>
  <si>
    <t>The Unbelievable Truth About Dinosaurs</t>
  </si>
  <si>
    <t>My Awesome Magical Creatures Book</t>
  </si>
  <si>
    <t>My Awesome Alphabet Book</t>
  </si>
  <si>
    <t>Sensory Snuggables Dragon Blankie</t>
  </si>
  <si>
    <t>Sensory Snuggables Unicorn Blankie</t>
  </si>
  <si>
    <t>Sensory Snuggables My First Sensory Bunny and Blankie Gift Set</t>
  </si>
  <si>
    <t>Little Stars Unicorn's Bedtime</t>
  </si>
  <si>
    <t>Little Stars Dino Adventure</t>
  </si>
  <si>
    <t>Little Stars On the Move</t>
  </si>
  <si>
    <t>Little Stars Peek and Roar!</t>
  </si>
  <si>
    <t>Little Stars Puppy's Feelings</t>
  </si>
  <si>
    <t>Never Touch a Koala</t>
  </si>
  <si>
    <t>Never Touch the Funny Animals</t>
  </si>
  <si>
    <t>Touch-and-feel Alphabet Books Bruce the Moose</t>
  </si>
  <si>
    <t>Play-city Rollers Beep!</t>
  </si>
  <si>
    <t>Play-city Rattler Moo!</t>
  </si>
  <si>
    <t>Tough Stickers Magical Friends</t>
  </si>
  <si>
    <t>Never Touch Never Pop a Penguin!</t>
  </si>
  <si>
    <t>Silicone Heads Goldilocks and the Three Bears</t>
  </si>
  <si>
    <t>Picture Books Bruce the Moose</t>
  </si>
  <si>
    <t>Non-Fiction Books Amazing Planets</t>
  </si>
  <si>
    <t>Shiny Stickers My Pretty Pink Activity Book</t>
  </si>
  <si>
    <t>Googly-Eye Stickers Rainbow Kingdom Activity Book</t>
  </si>
  <si>
    <t>Googly-Eye Stickers Ocean Explorer Activity Book</t>
  </si>
  <si>
    <t>Wipe-Clean Dino Land</t>
  </si>
  <si>
    <t>Wipe-Clean Magical World</t>
  </si>
  <si>
    <t>Wipe-Clean Mighty Machines</t>
  </si>
  <si>
    <t>Wipe-Clean Wild Animals</t>
  </si>
  <si>
    <t>The Unbelievable Truth About . . . The Unbelievable Truth about Santa</t>
  </si>
  <si>
    <t>Picture Books Tinselcorn</t>
  </si>
  <si>
    <t>Picture Books Once Upon a Christmas</t>
  </si>
  <si>
    <t>Picture Books Don't Be Silly, Santa!</t>
  </si>
  <si>
    <t>Shiny Stickers Christmas Magic Activity Book</t>
  </si>
  <si>
    <t>wire-stitched book</t>
  </si>
  <si>
    <t>Little Stars On The Move</t>
  </si>
  <si>
    <t>Little Stars Explore and Roar</t>
  </si>
  <si>
    <t xml:space="preserve"> Cloth book</t>
  </si>
  <si>
    <t>Silicone Heads The Three Little Pigs</t>
  </si>
  <si>
    <t>Spring 2024 catalogue</t>
  </si>
  <si>
    <t>Never Touch a Panda! Jigsaw</t>
  </si>
  <si>
    <t>padded BB</t>
  </si>
  <si>
    <t>Plush keyring</t>
  </si>
  <si>
    <t>Box Set</t>
  </si>
  <si>
    <t>Finger Trails Miss Caterpillar's Colours</t>
  </si>
  <si>
    <t>Finger Trails Little Spider's Shapes</t>
  </si>
  <si>
    <t>Readers Amazing Animals Readers Box Set</t>
  </si>
  <si>
    <t>Readers Funny Furry Tales Readers Box Set</t>
  </si>
  <si>
    <t>Non-Fiction Books Extreme Earth</t>
  </si>
  <si>
    <t>Non-Fiction Books Cool Caves</t>
  </si>
  <si>
    <t>Baby Steps First Book Set</t>
  </si>
  <si>
    <t>Get Set Create Magic Mermaid Snap Bracelets</t>
  </si>
  <si>
    <t>Get Set Create 7 Days of Crafts</t>
  </si>
  <si>
    <t>Get Set Create Pirate Ship Model Kit</t>
  </si>
  <si>
    <t>Box Sets Jokes and Pranks Kit</t>
  </si>
  <si>
    <t>Picture Books Unicorns in Charge!</t>
  </si>
  <si>
    <t>My First Big Feelings Happy Hippo</t>
  </si>
  <si>
    <t>My First Big Feelings Angry Alligator</t>
  </si>
  <si>
    <t>My First Big Feelings Scared Sheep</t>
  </si>
  <si>
    <t>My First Big Feelings Sad Squirrel</t>
  </si>
  <si>
    <t>My Kind World Time to Be Kind</t>
  </si>
  <si>
    <t>My Kind World Time to Keep Calm</t>
  </si>
  <si>
    <t>My Kind World Time to Share</t>
  </si>
  <si>
    <t>My Kind World Time to Work Together</t>
  </si>
  <si>
    <t>Picture Books Camilla the Cupcake Fairy</t>
  </si>
  <si>
    <t>Picture Books Paulette the Pinkest Puppy in the World</t>
  </si>
  <si>
    <t>Picture Books The Bunnicorn</t>
  </si>
  <si>
    <t>Assortment Colouring Book Trio Pack</t>
  </si>
  <si>
    <t>Little Stars Splish Splash Little Turtle</t>
  </si>
  <si>
    <t>Little Artist Cutiecorns Colouring Assortment x4</t>
  </si>
  <si>
    <t>Non-Fiction Books Amazing Snakes</t>
  </si>
  <si>
    <t>Non-Fiction Books Fantastic Fossils</t>
  </si>
  <si>
    <t>Wipe-Clean Farm Animals</t>
  </si>
  <si>
    <t>Picture Books Vera the Vegetarian Vulture</t>
  </si>
  <si>
    <t>Picture Books Queen Bee's Day Off</t>
  </si>
  <si>
    <t>Picture Books Bruce on the Loose!</t>
  </si>
  <si>
    <t>Picture Books Roar for Rescue</t>
  </si>
  <si>
    <t>Story Books I Love You Just The Way You Are</t>
  </si>
  <si>
    <t>Tough Stickers Busy Builders</t>
  </si>
  <si>
    <t>Never Touch Never Pop a Shark!</t>
  </si>
  <si>
    <t>Never Touch Never Play Bingo with a Tiger</t>
  </si>
  <si>
    <t>Never Touch Never Play Pairs with a Shark</t>
  </si>
  <si>
    <t>Never Touch Never Play Dominoes with a Dinosaur</t>
  </si>
  <si>
    <t>Never Touch Never Look for a Chameleon!</t>
  </si>
  <si>
    <t>Never Touch Never Follow a Spider!</t>
  </si>
  <si>
    <t>Never Touch Never Feed a Lion!</t>
  </si>
  <si>
    <t>Never Touch Never Squish a Unicorn!</t>
  </si>
  <si>
    <t>The Very Hungry Worry Monsters Can I Have A Hug?</t>
  </si>
  <si>
    <t>Touch-and-feel Alphabet Books L is for Lion</t>
  </si>
  <si>
    <t>Touch-and-feel Alphabet Books K is for Kindness</t>
  </si>
  <si>
    <t>Spin and Play Animal Games</t>
  </si>
  <si>
    <t>Make Believe Games Dino! Maker</t>
  </si>
  <si>
    <t>Make Believe Games Beep! Dominoes</t>
  </si>
  <si>
    <t>Make Believe Games Oink! Pairs</t>
  </si>
  <si>
    <t>Make Believe Games Happy! Bingo</t>
  </si>
  <si>
    <t>Make Believe Games Where's My Bottom?</t>
  </si>
  <si>
    <t>Playhouse Boxset Little Red Riding Hood</t>
  </si>
  <si>
    <t>Playhouse Boxset The Three Little Pigs</t>
  </si>
  <si>
    <t>Sticker Activity Books Animal Kingdom</t>
  </si>
  <si>
    <t>Googly-Eye Stickers Busy Diggers</t>
  </si>
  <si>
    <t>Sticker Activity Books My First Stickers 10 Set Assortment</t>
  </si>
  <si>
    <t>Picture Books Top Dog</t>
  </si>
  <si>
    <t>Picture Books BeeKind</t>
  </si>
  <si>
    <t>Picture Books The Wonky Gonks</t>
  </si>
  <si>
    <t>Food Fairies Lola the Lollipop Fairy</t>
  </si>
  <si>
    <t>Picture Books Santa Claws</t>
  </si>
  <si>
    <t>Picture Books The 12 Diggers of Christmas</t>
  </si>
  <si>
    <t>Picture Books We're Going on an Elf Hunt</t>
  </si>
  <si>
    <t>Picture Books Twas the Night Before Christmas</t>
  </si>
  <si>
    <t>Picture Books The Unicorns are Coming to Town</t>
  </si>
  <si>
    <t>Picture Books The Santa Expert</t>
  </si>
  <si>
    <t>Picture Books Reindeer on Strike!</t>
  </si>
  <si>
    <t>Picture Books SELFish</t>
  </si>
  <si>
    <t>Picture Books The Unicorns Are Coming to Town</t>
  </si>
  <si>
    <t>Picture Books A Poop-Powered Christmas</t>
  </si>
  <si>
    <t>Picture Books The Naughty List</t>
  </si>
  <si>
    <t>Christmas Picture Books The Stinky Sprouts</t>
  </si>
  <si>
    <t>Puffy Stickers Happy Little Elves</t>
  </si>
  <si>
    <t>Puffy Stickers Christmas Cheer</t>
  </si>
  <si>
    <t>Sticker Activity Books My Snowflake Bag</t>
  </si>
  <si>
    <t>True Crime Fairy Tales The Three Little Pigs</t>
  </si>
  <si>
    <t>Squish and Snugg On The Go Apple</t>
  </si>
  <si>
    <t>Squish and Snugg On The Go Avocado</t>
  </si>
  <si>
    <t>Squish and Snugg On The Go Cactus</t>
  </si>
  <si>
    <t>Squish and Snugg On The Go Watermelon</t>
  </si>
  <si>
    <t>Squish and Snugg Apple</t>
  </si>
  <si>
    <t>Squish and Snugg Avocado</t>
  </si>
  <si>
    <t>Squish and Snugg Cactus</t>
  </si>
  <si>
    <t>Squish and Snugg Watermelon</t>
  </si>
  <si>
    <t>Squish and Snugg Happy Cow</t>
  </si>
  <si>
    <t>Sensory Snuggables Rainbow Colours</t>
  </si>
  <si>
    <t xml:space="preserve">Sensory Snuggables Unicorn Loves… </t>
  </si>
  <si>
    <t>Sensory Snuggables Sensory Play Book</t>
  </si>
  <si>
    <t>Pop Out Mega Pictures</t>
  </si>
  <si>
    <t>Count and Slide Farmyard Friends</t>
  </si>
  <si>
    <t>Let's Explore... Dinos</t>
  </si>
  <si>
    <t>Never Touch a Grumpy Unicorn!</t>
  </si>
  <si>
    <t>Never Touch the Grumpy Pets</t>
  </si>
  <si>
    <t>Never Touch The Animals Gift Set</t>
  </si>
  <si>
    <t>Never Touch the Diggers</t>
  </si>
  <si>
    <t>Squish 'n' Squeeze Bunny!</t>
  </si>
  <si>
    <t>Colour Your Own Bubble Tea Squishy</t>
  </si>
  <si>
    <t>Sticky Notes Things That Go Activity Book</t>
  </si>
  <si>
    <t>Shiny Stickers My Green and Scaly Dinosaur Activity Book</t>
  </si>
  <si>
    <t>Make-Your-Own Stickers Amazing Animals Activity Book</t>
  </si>
  <si>
    <t>Shiny Stickers Going for Gold! Activity Book</t>
  </si>
  <si>
    <t>Little Artist Cutiecorns Wild Colouring Book</t>
  </si>
  <si>
    <t>Little Artist Cutiecorns Ocean Colouring Book</t>
  </si>
  <si>
    <t>Little Artist Cutiecorns Pets Colouring Book</t>
  </si>
  <si>
    <t>Little Artist Cutiecorns Woodland Colouring Book</t>
  </si>
  <si>
    <t>Snackettes Sprinklecorn</t>
  </si>
  <si>
    <t>Snackettes Missy Purrger</t>
  </si>
  <si>
    <t>Snackettes Pandy Roll</t>
  </si>
  <si>
    <t>Snackettes Cinnabunny</t>
  </si>
  <si>
    <t>Never Touch a Pop-up Shark!</t>
  </si>
  <si>
    <t>Never Touch a Pop-up Dinosaur!</t>
  </si>
  <si>
    <t>I've Never Seen a Shark in a Scarf!</t>
  </si>
  <si>
    <t>Playtime Learning Word and Number Puzzles</t>
  </si>
  <si>
    <t>Never Touch the Cheeky Helpers</t>
  </si>
  <si>
    <t>Squish 'n' Squeeze Reindeer!</t>
  </si>
  <si>
    <t>Secret Kingdom Fairy Doors</t>
  </si>
  <si>
    <t>My Awesome Counting Book</t>
  </si>
  <si>
    <t>Never Touch a Dinosaur Sticker Activity Book</t>
  </si>
  <si>
    <t>Little Dino What Can You See?</t>
  </si>
  <si>
    <t>Little Lion What Can You See?</t>
  </si>
  <si>
    <t>Little Otter What Can You See?</t>
  </si>
  <si>
    <t>Little Piglet What Can You See?</t>
  </si>
  <si>
    <t>NOT AVAILABLE IN</t>
  </si>
  <si>
    <t>My First Big Feelings Assortment</t>
  </si>
  <si>
    <t>My Kind World Assortment</t>
  </si>
  <si>
    <t>Mini IQ Learning Pad Preschool</t>
  </si>
  <si>
    <t>Mini IQ Learning Pad Year One</t>
  </si>
  <si>
    <t>Assortment Christmas Assortment 2022</t>
  </si>
  <si>
    <t>Games Royal Pairs</t>
  </si>
  <si>
    <t>Assortment Festive Collection Activity Books</t>
  </si>
  <si>
    <t>Assortment Festive Collection Sticker Activity Books</t>
  </si>
  <si>
    <t>Sticker Activity Books Countdown to Christmas (Blue 2022)</t>
  </si>
  <si>
    <t>Sticker Activity Books Countdown to Christmas (Green 2022)</t>
  </si>
  <si>
    <t>Jigsaw Sets Search and Find Who’s Hiding? Jigsaw</t>
  </si>
  <si>
    <t>Scratch and Reveal Scratch and Reveal Rainbows</t>
  </si>
  <si>
    <t>My First I Can Draw My First I Can Draw 5-Set</t>
  </si>
  <si>
    <t>Never Feed Never Feed a Troll a Casserole</t>
  </si>
  <si>
    <t>Busy Windows On the Farm</t>
  </si>
  <si>
    <t>Busy Windows Things That Go</t>
  </si>
  <si>
    <t>Come Alive Come Alive Pom-Pom Garland</t>
  </si>
  <si>
    <t>Nursery Rhymes Old MacDonald Had a Farm</t>
  </si>
  <si>
    <t>Never Touch Never Touch a T. rex!</t>
  </si>
  <si>
    <t>Never Feed Never Feed a Queen a Jellybean</t>
  </si>
  <si>
    <t>Sticker Activity Books All About Me</t>
  </si>
  <si>
    <t>Sticker Activity Books My Unicorn Bag</t>
  </si>
  <si>
    <t>Colouring Books Things That Go Colouring</t>
  </si>
  <si>
    <t>Sequins Books How to Charm a Llama</t>
  </si>
  <si>
    <t>Phonics The Gingerbread Man</t>
  </si>
  <si>
    <t>Petite Boutique Petite Boutique Little Friends Cloth Book</t>
  </si>
  <si>
    <t>Puffy Stickers Dino World</t>
  </si>
  <si>
    <t>Activity Books Can You Beat the Book?</t>
  </si>
  <si>
    <t>Colouring Books Football Colouring Book</t>
  </si>
  <si>
    <t>Colouring Books Dinosaur Colouring Book</t>
  </si>
  <si>
    <t>My First Colouring Book</t>
  </si>
  <si>
    <t>Colouring My First Learning ABC and 123</t>
  </si>
  <si>
    <t>Picture Books Hope the Rainbow Fairy Necklace</t>
  </si>
  <si>
    <t>The Love in My Heart</t>
  </si>
  <si>
    <t>PVC bag</t>
  </si>
  <si>
    <t>GA</t>
  </si>
  <si>
    <t>Cased Board Book</t>
  </si>
  <si>
    <t>PB Wire Stitched</t>
  </si>
  <si>
    <t>Necklace</t>
  </si>
  <si>
    <t>Never Touch a Shark Buggy Book</t>
  </si>
  <si>
    <t>Never Touch a Dinosaur Buggy Book</t>
  </si>
  <si>
    <t>Never Touch Buggy Book 2 Set</t>
  </si>
  <si>
    <t>Little Owl What Can You See?</t>
  </si>
  <si>
    <t>Little Fox What Can You See?</t>
  </si>
  <si>
    <t>Busy Bees Meet the Mermaids</t>
  </si>
  <si>
    <t>Felt Teeth Never Feed a Tiger!</t>
  </si>
  <si>
    <t>Felt Teeth Never Feed a Shark</t>
  </si>
  <si>
    <t xml:space="preserve">Felt Teeth Never Feed a Yeti Spaghetti </t>
  </si>
  <si>
    <t>Felt Teeth There Was an Old Lady Who Swallowed a Fly</t>
  </si>
  <si>
    <t>Heartfelt Meet the Dinosaurs</t>
  </si>
  <si>
    <t>Heartfelt Rainbow Love</t>
  </si>
  <si>
    <t xml:space="preserve"> I Spy in My Pigsty . . .</t>
  </si>
  <si>
    <t xml:space="preserve"> The Colour of Us</t>
  </si>
  <si>
    <t xml:space="preserve"> Beep, Whoosh, GO!</t>
  </si>
  <si>
    <t xml:space="preserve"> Follow Us</t>
  </si>
  <si>
    <t xml:space="preserve"> 123 Play With Me</t>
  </si>
  <si>
    <t xml:space="preserve"> Bear Style!</t>
  </si>
  <si>
    <t xml:space="preserve"> Hiss Roar Snap</t>
  </si>
  <si>
    <t xml:space="preserve"> Who Did That?</t>
  </si>
  <si>
    <t xml:space="preserve"> Make Some Noise!</t>
  </si>
  <si>
    <t xml:space="preserve"> Munch!</t>
  </si>
  <si>
    <t xml:space="preserve"> Pig Out!</t>
  </si>
  <si>
    <t xml:space="preserve"> Don't Be Rude, Little Dude!</t>
  </si>
  <si>
    <t xml:space="preserve"> It's Not Fair!</t>
  </si>
  <si>
    <t xml:space="preserve"> Butt Out!</t>
  </si>
  <si>
    <t xml:space="preserve"> This Little Piggy Wore a T-shirt</t>
  </si>
  <si>
    <t xml:space="preserve"> Who's Hiding?</t>
  </si>
  <si>
    <t xml:space="preserve"> Yes, Baby! Baby Signing</t>
  </si>
  <si>
    <t xml:space="preserve"> The Pop Pets</t>
  </si>
  <si>
    <t xml:space="preserve"> Meet the Divasaurs</t>
  </si>
  <si>
    <t xml:space="preserve"> Glittercorn and Friends</t>
  </si>
  <si>
    <t xml:space="preserve"> Oh No, Narwhal!</t>
  </si>
  <si>
    <t xml:space="preserve"> No Probllama!</t>
  </si>
  <si>
    <t xml:space="preserve"> I Can Count to 100</t>
  </si>
  <si>
    <t xml:space="preserve"> Busy Book of Vehicles</t>
  </si>
  <si>
    <t xml:space="preserve"> H is for Happy-saurus</t>
  </si>
  <si>
    <t xml:space="preserve"> Alphabet, Shapes, Colours, Numbers</t>
  </si>
  <si>
    <t xml:space="preserve"> The Squishy, Wishy Pumpkin</t>
  </si>
  <si>
    <t xml:space="preserve"> The Magic of Christmas</t>
  </si>
  <si>
    <t xml:space="preserve"> Baby Animals</t>
  </si>
  <si>
    <t xml:space="preserve"> Busy Book of Things That Go</t>
  </si>
  <si>
    <t xml:space="preserve"> Dino Friends</t>
  </si>
  <si>
    <t xml:space="preserve"> Don't Feed the Shark</t>
  </si>
  <si>
    <t xml:space="preserve"> See You Later, Alligator</t>
  </si>
  <si>
    <t xml:space="preserve"> There Was an Old Lady Who Swallowed a Fly</t>
  </si>
  <si>
    <t xml:space="preserve"> Squeak</t>
  </si>
  <si>
    <t xml:space="preserve"> A Dazzle of Zebras</t>
  </si>
  <si>
    <t xml:space="preserve"> I-Spy-A-Saurus</t>
  </si>
  <si>
    <t xml:space="preserve"> Felties: I Love You, Little One</t>
  </si>
  <si>
    <t>My Pink and Powerful Alphabet</t>
  </si>
  <si>
    <t>Never Touch a Dinosaur Book and Plush</t>
  </si>
  <si>
    <t>Never Touch a Shark Book and Plush</t>
  </si>
  <si>
    <t>The Very Hungry Worry Monsters Book and Plush</t>
  </si>
  <si>
    <t>The Very Hungry Worry Monsters Can I Have a Hug Book and Plush</t>
  </si>
  <si>
    <t>Sensory Snuggables Small Plush Bunny Backing Board</t>
  </si>
  <si>
    <t>Sensory Snuggables Small Plush Fox Backing Board</t>
  </si>
  <si>
    <t>Sensory Snuggables Small Plush Bunny Swing Tag</t>
  </si>
  <si>
    <t>Sensory Snuggables Small Plush Fox Swing Tag</t>
  </si>
  <si>
    <t>Sensory Snuggables Medium Plush Elephant Backing Board</t>
  </si>
  <si>
    <t>Sensory Snuggables Medium Plush Elephant Swing Tag</t>
  </si>
  <si>
    <t>Sensory Snuggables Medium Plush Lion Swing Tag</t>
  </si>
  <si>
    <t>Sensory Snuggables Large Plush Unicorn Swing Tag</t>
  </si>
  <si>
    <t>Sensory Snuggables Large Plush Dragon Swing Tag</t>
  </si>
  <si>
    <t>Sensory Snuggables Large Bunny</t>
  </si>
  <si>
    <t>Sensory Snuggables Large Bear</t>
  </si>
  <si>
    <t>Glow-in-the-Dark Puffy Stickers Dino Land Activity Book</t>
  </si>
  <si>
    <t>Glow-in-the-Dark Puffy Stickers Fairyland Activity Book</t>
  </si>
  <si>
    <t>Glow-in-the-Dark Puffy Stickers Space Activity Book</t>
  </si>
  <si>
    <t>Giant Colouring Books Dino Kingdom</t>
  </si>
  <si>
    <t>Giant Colouring Books Unicorn Universe</t>
  </si>
  <si>
    <t>Easter Egg Hunt</t>
  </si>
  <si>
    <t>N/A</t>
  </si>
  <si>
    <t>Dinosaur Kingdom</t>
  </si>
  <si>
    <t>My First Book of Colours</t>
  </si>
  <si>
    <t>Twinkle, Twinkle, Little Star</t>
  </si>
  <si>
    <t>There was an Old Lady Who Swallowed a Fly</t>
  </si>
  <si>
    <t>Flashing Lights Glow-a-saurus</t>
  </si>
  <si>
    <t>Flashing Lights Splish Splash Glow</t>
  </si>
  <si>
    <t>Flashing Lights Emergency!</t>
  </si>
  <si>
    <t>Flashing Lights The Fiery Little Dragon</t>
  </si>
  <si>
    <t>Flashing Lights Magic Mermaids</t>
  </si>
  <si>
    <t>Flashing Lights Twinkle, Twinkle, Unicorn!</t>
  </si>
  <si>
    <t>Don't Look Inside</t>
  </si>
  <si>
    <t>Don't Look Inside (the animals are taking the wheel)</t>
  </si>
  <si>
    <t>That's My Nose! said Bear</t>
  </si>
  <si>
    <t>Who Goes Boo?</t>
  </si>
  <si>
    <t>Trick or Treat</t>
  </si>
  <si>
    <t>Sparkle Snowman</t>
  </si>
  <si>
    <t>Felt Teeth Never Feed a Grumpy Reindeer</t>
  </si>
  <si>
    <t>Five Busy Little Elves</t>
  </si>
  <si>
    <t>Have Yourself a Hairy Little Christmas</t>
  </si>
  <si>
    <t>Peekaboo! Unicorn</t>
  </si>
  <si>
    <t>Never Touch a Grumpy Elf Book and Plush Box Set</t>
  </si>
  <si>
    <t>The Magic of Christmas</t>
  </si>
  <si>
    <t>NCP</t>
  </si>
  <si>
    <t>Jingle Bells, Something Smells!</t>
  </si>
  <si>
    <t>Santa's Stuck!</t>
  </si>
  <si>
    <t>My First Phone</t>
  </si>
  <si>
    <t>Flap-ra-ca-dabra! Animal Magic</t>
  </si>
  <si>
    <t>Lace It</t>
  </si>
  <si>
    <t>Fix It!</t>
  </si>
  <si>
    <t>Yummy Cupcake</t>
  </si>
  <si>
    <t>My Play Garage</t>
  </si>
  <si>
    <t>My Play Kitchen</t>
  </si>
  <si>
    <t>Count Down 10 Funny Fish</t>
  </si>
  <si>
    <t>Count Down 10 Magical Unicorns</t>
  </si>
  <si>
    <t>Count Down 10 Daring Dinos</t>
  </si>
  <si>
    <t>Count Down 10 Mighty Trucks</t>
  </si>
  <si>
    <t>Squish 'n' Squeeze Dinosaur!</t>
  </si>
  <si>
    <t>Squish 'n' Squeeze Unicorn!</t>
  </si>
  <si>
    <t>Don't Feed Santa Claus</t>
  </si>
  <si>
    <t>9781782359364S</t>
  </si>
  <si>
    <t>3 +</t>
  </si>
  <si>
    <t>36</t>
  </si>
  <si>
    <t>Sensory Snuggables Bunny Soft Book</t>
  </si>
  <si>
    <t>Never Touch a Sleepy Lion!</t>
  </si>
  <si>
    <t>My Green and Scaly Dinosaur ABC Backpack</t>
  </si>
  <si>
    <t>My Pretty Pink Magical ABC Bag</t>
  </si>
  <si>
    <t>Mini Gamer</t>
  </si>
  <si>
    <t>Beep! Vroom-Vroom!</t>
  </si>
  <si>
    <t>My First Popedia T. rex vs Spinosaurus</t>
  </si>
  <si>
    <t>Never Touch an Animal ABC: S is for Shark</t>
  </si>
  <si>
    <t>10-11</t>
  </si>
  <si>
    <t>Never Touch a Stinky Skunk!</t>
  </si>
  <si>
    <t>Never Touch the Hungry Bears</t>
  </si>
  <si>
    <t>Never Touch a Pop-up Dragon</t>
  </si>
  <si>
    <t>Pop Out Mega Pictures Farm</t>
  </si>
  <si>
    <t>The Very Hungry Worry Monsters My Fuzzy Feelings</t>
  </si>
  <si>
    <t>True Crime Fairy Tales Goldilocks and the Three Bears</t>
  </si>
  <si>
    <t>Squish and Snugg Groovy Axolotl</t>
  </si>
  <si>
    <t>My Dinosaur Play Book</t>
  </si>
  <si>
    <t>Playhouse Boxset Hansel and Gretel</t>
  </si>
  <si>
    <t>Colour Your Own Axolotl Squishy</t>
  </si>
  <si>
    <t>Squishy Friends: Foodie Cuties</t>
  </si>
  <si>
    <t>Glow in the Dark Unicorns Activity Book</t>
  </si>
  <si>
    <t>Shiny Stickers Bubble Tea Activity Book</t>
  </si>
  <si>
    <t>Shiny Stickers Arcade Adventure</t>
  </si>
  <si>
    <t>Amazing Turtles</t>
  </si>
  <si>
    <t>Little Bat What Can You See?</t>
  </si>
  <si>
    <t>Squish 'n' Squeeze Pumpkin!</t>
  </si>
  <si>
    <t xml:space="preserve">4+ </t>
  </si>
  <si>
    <t>Ten Little Pumpkins</t>
  </si>
  <si>
    <t>Halloween Masks Sticker Activity Fun</t>
  </si>
  <si>
    <t>Halloween Art</t>
  </si>
  <si>
    <t>Messy Christmas</t>
  </si>
  <si>
    <t>Jingle Bells</t>
  </si>
  <si>
    <t>Wanted! Reindeer</t>
  </si>
  <si>
    <t>Assortment Christmas Collection Sticker Activity</t>
  </si>
  <si>
    <t>Jolly Santa Activity Book</t>
  </si>
  <si>
    <t>Reindeer Express Activity Book</t>
  </si>
  <si>
    <t>Polar Party Activity Book</t>
  </si>
  <si>
    <t>Gingerbread Friends Activity Book</t>
  </si>
  <si>
    <t>Elf's Adventure Activity Book</t>
  </si>
  <si>
    <t>Magic Workshop Activity Book</t>
  </si>
  <si>
    <t>Wirobound Book</t>
  </si>
  <si>
    <t>Mince Pie Mice</t>
  </si>
  <si>
    <t>Clump</t>
  </si>
  <si>
    <t>Little Reindeer's Christmas Wish</t>
  </si>
  <si>
    <t>The Christmas Selfie Contest</t>
  </si>
  <si>
    <t>Christmas Story Book 10-Set Ziplock</t>
  </si>
  <si>
    <t>Little Bear's Big Adventure</t>
  </si>
  <si>
    <t>Oh, No, Mr Snowman!</t>
  </si>
  <si>
    <t>What's a Christmas?</t>
  </si>
  <si>
    <t>Santa's 12 Days of Christmas</t>
  </si>
  <si>
    <t>Twas the Night Before Christmas</t>
  </si>
  <si>
    <t>We Three Kings</t>
  </si>
  <si>
    <t>My Christmas Storybook Collection</t>
  </si>
  <si>
    <t>CB Padded</t>
  </si>
  <si>
    <t>Snowglobe Picture Books</t>
  </si>
  <si>
    <t>Autumn 2024 catalogue</t>
  </si>
  <si>
    <t>Amazing Animal Alphabet</t>
  </si>
  <si>
    <t>Never Touch a Polar Bear! Book and Plush</t>
  </si>
  <si>
    <t>Sensory Snuggables Medium Dinosaur</t>
  </si>
  <si>
    <t>Little Stars On the Farm</t>
  </si>
  <si>
    <t>Little Stars All Aboard</t>
  </si>
  <si>
    <t>Little Stars Under the Sea</t>
  </si>
  <si>
    <t>Little Stars Let's Count Colourful Creatures</t>
  </si>
  <si>
    <t>Box Sets Neon Snap Bracelets</t>
  </si>
  <si>
    <t>Box Sets Bubble Tea String Art</t>
  </si>
  <si>
    <t>Sensory Snuggables Roar! Hand-Puppet Cloth Book</t>
  </si>
  <si>
    <t>Box Sets Dino Discovery Dig</t>
  </si>
  <si>
    <t>7+</t>
  </si>
  <si>
    <t>Spring 2025 catalogue</t>
  </si>
  <si>
    <t>Sensory Snuggables Unicorn Hand Puppet Soft Book</t>
  </si>
  <si>
    <t>Sensory Snuggables Dinosaur Puppet Soft Book</t>
  </si>
  <si>
    <t>Groovy Baby Groovy Baby One Little Piggy</t>
  </si>
  <si>
    <t>Groovy Baby Groovy Baby Spin and Find</t>
  </si>
  <si>
    <t>Groovy Baby Groovy Baby Peekaboo It's You!</t>
  </si>
  <si>
    <t>Groovy Baby Groovy Baby Turn and Go!</t>
  </si>
  <si>
    <t>Groovy Baby Groovy Baby I Spy a Fly!</t>
  </si>
  <si>
    <t>Groovy Baby Groovy Baby D is for Dinosaur</t>
  </si>
  <si>
    <t>Groovy Baby Groovy Baby Shiny Shark</t>
  </si>
  <si>
    <t>High Chair Books Strawberry's Party!</t>
  </si>
  <si>
    <t>Padded wipe-clean book</t>
  </si>
  <si>
    <t>Board Books The Toddler Play Book of Everything!</t>
  </si>
  <si>
    <t>Board Books 10 Super Snacks</t>
  </si>
  <si>
    <t>Board Books Strawberry Milk</t>
  </si>
  <si>
    <t>Board Books Let's Go! ABC</t>
  </si>
  <si>
    <t>Squish and Snugg Squish and Snugg Noisy Chick</t>
  </si>
  <si>
    <t>Padded BB</t>
  </si>
  <si>
    <t>Pop Out Mega Pictures Pop Out Mega Pictures Vehicles</t>
  </si>
  <si>
    <t>True Crime Fairy Tales True Crime Fairy Tales Little Red Riding Hood</t>
  </si>
  <si>
    <t>Squish 'n' Squeeze Squish 'n' Squeeze Capybara!</t>
  </si>
  <si>
    <t>Spin and Play Spin and Play Dinosaur Games</t>
  </si>
  <si>
    <t>The Very Hungry Worry Monsters How to Become a Worry Monster</t>
  </si>
  <si>
    <t>Never Touch Never Touch the Farmyard Friends</t>
  </si>
  <si>
    <t>Never Touch Never Touch a Noisy Cow!</t>
  </si>
  <si>
    <t>Never Touch Never Touch an Axolotl!</t>
  </si>
  <si>
    <t>Squish and Snugg Cutie Fruities</t>
  </si>
  <si>
    <t>Sensory Snuggables Sensory Snuggables Small Plush Giraffe</t>
  </si>
  <si>
    <t>Sensory Snuggables Sensory Snuggables Large Astronaut</t>
  </si>
  <si>
    <t>Little Cub Wobble!</t>
  </si>
  <si>
    <t>Picture Books The Real T. Rex</t>
  </si>
  <si>
    <t>Picture Books Unicorn Yes Day!</t>
  </si>
  <si>
    <t>Simply Thankful Simply Thankful 4-in-1 Jigsaw Set</t>
  </si>
  <si>
    <t>My First Popedia My First Dinosaur Popedia Collection</t>
  </si>
  <si>
    <t>Sticker Activity Books My Farmyard Play Book</t>
  </si>
  <si>
    <t>Big Stickers for Toddler Hands Big Stickers for Toddler Hands Pack</t>
  </si>
  <si>
    <t>Big Stickers for Toddler Hands Big Stickers for Toddler Hands: Dinosaurs</t>
  </si>
  <si>
    <t>Big Stickers for Toddler Hands Big Stickers for Toddler Hands: Things That Go</t>
  </si>
  <si>
    <t>Big Stickers for Toddler Hands Big Stickers for Toddler Hands: First Words</t>
  </si>
  <si>
    <t>Big Stickers for Toddler Hands Big Stickers for Toddler Hands: Animals</t>
  </si>
  <si>
    <t>Googly-Eye Stickers Dinosaurs Activity Book</t>
  </si>
  <si>
    <t>Googly-Eye Stickers Cutie Fruities Activity Book</t>
  </si>
  <si>
    <t>Shiny Stickers Mighty Machines Activity Book</t>
  </si>
  <si>
    <t>Sticker Activity Books Easter Activity Pack</t>
  </si>
  <si>
    <t>Sticker Activity Books The Big Egg Hunt Activity Book</t>
  </si>
  <si>
    <t>Sticker Activity Books Little Chicks Activity Book</t>
  </si>
  <si>
    <t>Sticker Activity Books Easter Parade Activity Book</t>
  </si>
  <si>
    <t>Sticker Activity Books Hoppy Bunnies Activity Book</t>
  </si>
  <si>
    <t>Ready Set Squish!</t>
  </si>
  <si>
    <t>Scented Clay Modelling</t>
  </si>
  <si>
    <t>Busy Bees Things That Go Sponge Art</t>
  </si>
  <si>
    <t>PB TBC</t>
  </si>
  <si>
    <t>9781783938094S</t>
  </si>
  <si>
    <t>Sticker Activity Books Halloween Activity Pack</t>
  </si>
  <si>
    <t>Sticker Activity Books Haunted House Activity Book</t>
  </si>
  <si>
    <t>Sticker Activity Books Spooky Forest Activity Book</t>
  </si>
  <si>
    <t>Box Sets Baby's 1st Christmas Box</t>
  </si>
  <si>
    <t>Picture Books What's a Christmas?</t>
  </si>
  <si>
    <t>Snackettes PDQ</t>
  </si>
  <si>
    <t>Sensory Snuggables My First Dragon Gift Box</t>
  </si>
  <si>
    <t>Sensory Snuggables My First Baby Gift Box</t>
  </si>
  <si>
    <t>Playtime Learning 10-book set</t>
  </si>
  <si>
    <t>Neon Board Books Roar!</t>
  </si>
  <si>
    <t>Little Cub's Club Squish!</t>
  </si>
  <si>
    <t>Big Stickers for Little Hands Big Stickers for Little Hands Assortment x 10</t>
  </si>
  <si>
    <t>Big Stickers for Little Hands Big Stickers for Little Hands All About Me</t>
  </si>
  <si>
    <t>Big Stickers for Little Hands Big Stickers for Little Hands 123</t>
  </si>
  <si>
    <t>Petite Boutique Ocean Friends Bath Book</t>
  </si>
  <si>
    <t>Petite Boutique Animal Babies Bath Book</t>
  </si>
  <si>
    <t>Petite Boutique Petite Boutique My Baby Record Book</t>
  </si>
  <si>
    <t>Petite Boutique Petite Boutique Alphabet Blocks</t>
  </si>
  <si>
    <t>Petite Boutique Petite Boutique Moments to Treasure Baby Record Cards</t>
  </si>
  <si>
    <t>Sensory Snuggables Medium Plush Rabbit with Cloth Book</t>
  </si>
  <si>
    <t>Sensory Snuggables Medium Plush Fox with Cloth Book</t>
  </si>
  <si>
    <t>Bath Book</t>
  </si>
  <si>
    <t>padded CB</t>
  </si>
  <si>
    <t>Box containing 5 stacking blocks</t>
  </si>
  <si>
    <t/>
  </si>
  <si>
    <t>Available soon</t>
  </si>
  <si>
    <t>3,000+</t>
  </si>
  <si>
    <t xml:space="preserve"> </t>
  </si>
  <si>
    <t>Currently OOS reprint planned</t>
  </si>
  <si>
    <t>Currently OOS no reprint planned</t>
  </si>
  <si>
    <t>Will become OOP once stock sold</t>
  </si>
  <si>
    <t>Not Available in China</t>
  </si>
  <si>
    <t>Out of print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</si>
</sst>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44" formatCode="_-&quot;£&quot;* #,##0.00_-;\-&quot;£&quot;* #,##0.00_-;_-&quot;£&quot;* &quot;-&quot;??_-;_-@_-"/>
    <numFmt numFmtId="164" formatCode="[$-409]d\-mmm\-yy;@"/>
    <numFmt numFmtId="165" formatCode="[$-409]dd\-mmm\-yy;@"/>
    <numFmt numFmtId="166" formatCode="&quot;£&quot;#,##0.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ECAE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1" fillId="0" borderId="0"/>
    <xf numFmtId="164" fontId="1" fillId="0" borderId="0"/>
    <xf numFmtId="164" fontId="1" fillId="0" borderId="0"/>
    <xf numFmtId="0" fontId="5" fillId="0" borderId="0" applyNumberFormat="0" applyFill="0" applyBorder="0" applyAlignment="0" applyProtection="0"/>
    <xf numFmtId="0" fontId="1" fillId="0" borderId="0">
      <alignment vertical="top"/>
    </xf>
    <xf numFmtId="44" fontId="1" fillId="0" borderId="0" applyFont="0" applyFill="0" applyBorder="0" applyAlignment="0" applyProtection="0"/>
    <xf numFmtId="0" fontId="1" fillId="0" borderId="0"/>
    <xf numFmtId="0" fontId="1" fillId="0" borderId="0">
      <alignment vertical="top"/>
    </xf>
    <xf numFmtId="0" fontId="7" fillId="0" borderId="0"/>
    <xf numFmtId="0" fontId="7" fillId="0" borderId="0"/>
  </cellStyleXfs>
  <cellXfs count="64">
    <xf numFmtId="0" fontId="0" fillId="0" borderId="0" xfId="0"/>
    <xf numFmtId="0" fontId="3" fillId="0" borderId="0" xfId="0" applyFont="1"/>
    <xf numFmtId="1" fontId="3" fillId="0" borderId="0" xfId="0" applyNumberFormat="1" applyFont="1" applyAlignment="1">
      <alignment horizontal="center"/>
    </xf>
    <xf numFmtId="0" fontId="2" fillId="0" borderId="0" xfId="0" applyFont="1"/>
    <xf numFmtId="164" fontId="2" fillId="0" borderId="2" xfId="1" applyFont="1" applyBorder="1" applyAlignment="1">
      <alignment vertical="top"/>
    </xf>
    <xf numFmtId="164" fontId="2" fillId="0" borderId="3" xfId="1" applyFont="1" applyBorder="1" applyAlignment="1">
      <alignment vertical="top"/>
    </xf>
    <xf numFmtId="166" fontId="0" fillId="0" borderId="0" xfId="0" applyNumberFormat="1" applyAlignment="1">
      <alignment horizontal="center"/>
    </xf>
    <xf numFmtId="166" fontId="2" fillId="0" borderId="2" xfId="1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164" fontId="2" fillId="0" borderId="2" xfId="1" applyFont="1" applyBorder="1" applyAlignment="1">
      <alignment horizontal="center" vertical="top"/>
    </xf>
    <xf numFmtId="1" fontId="4" fillId="0" borderId="1" xfId="1" applyNumberFormat="1" applyFont="1" applyBorder="1" applyAlignment="1">
      <alignment horizontal="left" vertical="center"/>
    </xf>
    <xf numFmtId="164" fontId="2" fillId="0" borderId="1" xfId="4" applyNumberFormat="1" applyFont="1" applyBorder="1" applyAlignment="1">
      <alignment horizontal="left" vertical="top"/>
    </xf>
    <xf numFmtId="0" fontId="7" fillId="0" borderId="1" xfId="0" applyFont="1" applyBorder="1"/>
    <xf numFmtId="164" fontId="2" fillId="0" borderId="0" xfId="4" applyNumberFormat="1" applyFont="1" applyBorder="1" applyAlignment="1">
      <alignment horizontal="left" vertical="top"/>
    </xf>
    <xf numFmtId="1" fontId="3" fillId="0" borderId="0" xfId="1" applyNumberFormat="1" applyFont="1" applyAlignment="1">
      <alignment horizontal="center" vertical="top"/>
    </xf>
    <xf numFmtId="164" fontId="2" fillId="0" borderId="5" xfId="1" applyFont="1" applyBorder="1" applyAlignment="1">
      <alignment vertical="top"/>
    </xf>
    <xf numFmtId="164" fontId="2" fillId="0" borderId="1" xfId="4" applyNumberFormat="1" applyFont="1" applyFill="1" applyBorder="1" applyAlignment="1">
      <alignment horizontal="left" vertical="top"/>
    </xf>
    <xf numFmtId="164" fontId="2" fillId="0" borderId="1" xfId="1" applyFont="1" applyBorder="1" applyAlignment="1">
      <alignment horizontal="left" vertical="top"/>
    </xf>
    <xf numFmtId="164" fontId="2" fillId="0" borderId="1" xfId="1" applyFont="1" applyBorder="1" applyAlignment="1">
      <alignment horizontal="center" vertical="top"/>
    </xf>
    <xf numFmtId="0" fontId="2" fillId="0" borderId="1" xfId="1" applyNumberFormat="1" applyFont="1" applyBorder="1" applyAlignment="1">
      <alignment horizontal="center" vertical="top"/>
    </xf>
    <xf numFmtId="166" fontId="2" fillId="0" borderId="1" xfId="1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164" fontId="2" fillId="0" borderId="1" xfId="0" applyNumberFormat="1" applyFont="1" applyBorder="1"/>
    <xf numFmtId="165" fontId="2" fillId="0" borderId="1" xfId="1" applyNumberFormat="1" applyFont="1" applyBorder="1" applyAlignment="1">
      <alignment horizontal="left" vertical="top"/>
    </xf>
    <xf numFmtId="0" fontId="2" fillId="0" borderId="1" xfId="7" applyFont="1" applyBorder="1" applyAlignment="1">
      <alignment horizontal="center" vertical="center" wrapText="1"/>
    </xf>
    <xf numFmtId="1" fontId="2" fillId="0" borderId="1" xfId="7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/>
    <xf numFmtId="1" fontId="7" fillId="0" borderId="1" xfId="1" applyNumberFormat="1" applyFont="1" applyBorder="1" applyAlignment="1">
      <alignment horizontal="center" vertical="top"/>
    </xf>
    <xf numFmtId="1" fontId="2" fillId="0" borderId="1" xfId="4" applyNumberFormat="1" applyFont="1" applyFill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0" fillId="0" borderId="1" xfId="0" applyBorder="1"/>
    <xf numFmtId="1" fontId="8" fillId="2" borderId="1" xfId="0" applyNumberFormat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165" fontId="8" fillId="2" borderId="1" xfId="1" applyNumberFormat="1" applyFont="1" applyFill="1" applyBorder="1" applyAlignment="1">
      <alignment horizontal="center" vertical="center" wrapText="1"/>
    </xf>
    <xf numFmtId="1" fontId="8" fillId="2" borderId="1" xfId="1" applyNumberFormat="1" applyFont="1" applyFill="1" applyBorder="1" applyAlignment="1">
      <alignment horizontal="center" vertical="center" wrapText="1"/>
    </xf>
    <xf numFmtId="166" fontId="8" fillId="2" borderId="1" xfId="1" applyNumberFormat="1" applyFont="1" applyFill="1" applyBorder="1" applyAlignment="1">
      <alignment horizontal="center" vertical="center" wrapText="1"/>
    </xf>
    <xf numFmtId="44" fontId="8" fillId="2" borderId="1" xfId="1" applyNumberFormat="1" applyFont="1" applyFill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horizontal="center" vertical="center" wrapText="1"/>
    </xf>
    <xf numFmtId="0" fontId="0" fillId="3" borderId="1" xfId="0" applyFill="1" applyBorder="1"/>
    <xf numFmtId="0" fontId="7" fillId="3" borderId="1" xfId="0" applyFont="1" applyFill="1" applyBorder="1" applyAlignment="1">
      <alignment horizontal="center" vertical="center"/>
    </xf>
    <xf numFmtId="0" fontId="0" fillId="4" borderId="1" xfId="0" applyFill="1" applyBorder="1"/>
    <xf numFmtId="0" fontId="7" fillId="4" borderId="1" xfId="0" applyFont="1" applyFill="1" applyBorder="1" applyAlignment="1">
      <alignment horizontal="center" vertical="center"/>
    </xf>
    <xf numFmtId="1" fontId="5" fillId="0" borderId="1" xfId="4" applyNumberFormat="1" applyBorder="1" applyAlignment="1">
      <alignment horizontal="center" vertical="center" wrapText="1"/>
    </xf>
    <xf numFmtId="164" fontId="5" fillId="0" borderId="1" xfId="4" applyNumberFormat="1" applyBorder="1" applyAlignment="1">
      <alignment horizontal="left" vertical="top"/>
    </xf>
    <xf numFmtId="1" fontId="5" fillId="0" borderId="1" xfId="4" applyNumberFormat="1" applyFill="1" applyBorder="1" applyAlignment="1">
      <alignment horizontal="center"/>
    </xf>
    <xf numFmtId="1" fontId="5" fillId="0" borderId="1" xfId="4" applyNumberFormat="1" applyBorder="1" applyAlignment="1">
      <alignment horizontal="center"/>
    </xf>
    <xf numFmtId="0" fontId="5" fillId="0" borderId="1" xfId="4" applyBorder="1"/>
    <xf numFmtId="0" fontId="5" fillId="0" borderId="1" xfId="4" applyFill="1" applyBorder="1"/>
    <xf numFmtId="164" fontId="5" fillId="0" borderId="1" xfId="4" applyNumberFormat="1" applyFill="1" applyBorder="1" applyAlignment="1">
      <alignment horizontal="left" vertical="top"/>
    </xf>
    <xf numFmtId="1" fontId="5" fillId="0" borderId="1" xfId="4" applyNumberFormat="1" applyBorder="1" applyAlignment="1">
      <alignment horizontal="left" vertical="center" wrapText="1"/>
    </xf>
    <xf numFmtId="1" fontId="5" fillId="0" borderId="1" xfId="4" applyNumberFormat="1" applyFill="1" applyBorder="1"/>
    <xf numFmtId="0" fontId="5" fillId="0" borderId="0" xfId="4" applyBorder="1"/>
    <xf numFmtId="1" fontId="5" fillId="0" borderId="1" xfId="4" applyNumberFormat="1" applyFill="1" applyBorder="1" applyAlignment="1">
      <alignment horizontal="left" vertical="center" wrapText="1"/>
    </xf>
    <xf numFmtId="49" fontId="5" fillId="0" borderId="1" xfId="4" applyNumberFormat="1" applyFill="1" applyBorder="1"/>
    <xf numFmtId="0" fontId="5" fillId="0" borderId="0" xfId="4"/>
    <xf numFmtId="8" fontId="2" fillId="0" borderId="1" xfId="1" applyNumberFormat="1" applyFont="1" applyBorder="1" applyAlignment="1">
      <alignment horizontal="center" vertical="top"/>
    </xf>
    <xf numFmtId="0" fontId="3" fillId="5" borderId="1" xfId="0" applyFont="1" applyFill="1" applyBorder="1"/>
    <xf numFmtId="0" fontId="7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</cellXfs>
  <cellStyles count="11">
    <cellStyle name="Currency 2" xfId="6" xr:uid="{A4469DB6-8069-4CA8-B7FE-9DC352149790}"/>
    <cellStyle name="Hyperlink" xfId="4" builtinId="8"/>
    <cellStyle name="Normal" xfId="0" builtinId="0"/>
    <cellStyle name="Normal 2" xfId="7" xr:uid="{4D82E6C2-4D7C-4FBC-BC7A-D99DFF71EB8A}"/>
    <cellStyle name="Normal 2 2" xfId="3" xr:uid="{00000000-0005-0000-0000-000002000000}"/>
    <cellStyle name="Normal 3" xfId="8" xr:uid="{8BCEBB05-B926-4AD4-8058-235FF7824680}"/>
    <cellStyle name="Normal 3 2" xfId="1" xr:uid="{00000000-0005-0000-0000-000003000000}"/>
    <cellStyle name="Normal 4" xfId="9" xr:uid="{BE5541A1-D0F9-4959-AA85-4B4D5C984E74}"/>
    <cellStyle name="Normal 4 2" xfId="10" xr:uid="{EA99111C-0C6F-40FE-9221-79D9A6DB7D47}"/>
    <cellStyle name="Normal 5" xfId="5" xr:uid="{D31AF538-0BC1-499E-B576-A1E09057600B}"/>
    <cellStyle name="Normal 6" xfId="2" xr:uid="{00000000-0005-0000-0000-000004000000}"/>
  </cellStyles>
  <dxfs count="179">
    <dxf>
      <fill>
        <patternFill>
          <bgColor rgb="FF00B0F0"/>
        </patternFill>
      </fill>
    </dxf>
    <dxf>
      <fill>
        <patternFill>
          <bgColor theme="0" tint="-0.499984740745262"/>
        </patternFill>
      </fill>
    </dxf>
    <dxf>
      <fill>
        <patternFill>
          <bgColor rgb="FFC00000"/>
        </patternFill>
      </fill>
    </dxf>
    <dxf>
      <fill>
        <patternFill>
          <bgColor theme="5" tint="-0.499984740745262"/>
        </patternFill>
      </fill>
    </dxf>
    <dxf>
      <fill>
        <patternFill>
          <bgColor rgb="FFF99707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A32D81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E01073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0" tint="-0.499984740745262"/>
        </patternFill>
      </fill>
    </dxf>
    <dxf>
      <fill>
        <patternFill>
          <bgColor rgb="FFC00000"/>
        </patternFill>
      </fill>
    </dxf>
    <dxf>
      <fill>
        <patternFill>
          <bgColor theme="5" tint="-0.499984740745262"/>
        </patternFill>
      </fill>
    </dxf>
    <dxf>
      <fill>
        <patternFill>
          <bgColor rgb="FFF99707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A32D81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E01073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ECAE4"/>
      <color rgb="FFFFBDCA"/>
      <color rgb="FFFFBDBD"/>
      <color rgb="FF99FFCC"/>
      <color rgb="FF9999FF"/>
      <color rgb="FFE01073"/>
      <color rgb="FFCC0099"/>
      <color rgb="FFCCFF99"/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www.makebelieveideas.co.uk/products/never-touch-a-dinosaur-sticker-activity-book/" TargetMode="External"/><Relationship Id="rId170" Type="http://schemas.openxmlformats.org/officeDocument/2006/relationships/hyperlink" Target="https://www.makebelieveideas.co.uk/products/the-colour-of-us/" TargetMode="External"/><Relationship Id="rId268" Type="http://schemas.openxmlformats.org/officeDocument/2006/relationships/hyperlink" Target="https://www.makebelieveideas.co.uk/products/7-days-of-crafts/" TargetMode="External"/><Relationship Id="rId475" Type="http://schemas.openxmlformats.org/officeDocument/2006/relationships/hyperlink" Target="https://www.makebelieveideas.co.uk/products/never-touch-a-grumpy-bunny/" TargetMode="External"/><Relationship Id="rId682" Type="http://schemas.openxmlformats.org/officeDocument/2006/relationships/hyperlink" Target="https://www.makebelieveideas.com/qr-animations/10669-SA01-02-G1-QR.mp4" TargetMode="External"/><Relationship Id="rId32" Type="http://schemas.openxmlformats.org/officeDocument/2006/relationships/hyperlink" Target="https://www.makebelieveideas.co.uk/products/who-did-that/" TargetMode="External"/><Relationship Id="rId128" Type="http://schemas.openxmlformats.org/officeDocument/2006/relationships/hyperlink" Target="https://www.makebelieveideas.co.uk/products/my-precious-planet-looking-after-nature-activity-book/" TargetMode="External"/><Relationship Id="rId335" Type="http://schemas.openxmlformats.org/officeDocument/2006/relationships/hyperlink" Target="https://www.makebelieveideas.co.uk/products/come-alive-pom-pom-garland/" TargetMode="External"/><Relationship Id="rId542" Type="http://schemas.openxmlformats.org/officeDocument/2006/relationships/hyperlink" Target="https://www.makebelieveideas.co.uk/products/can-i-have-a-hug-2/" TargetMode="External"/><Relationship Id="rId987" Type="http://schemas.openxmlformats.org/officeDocument/2006/relationships/hyperlink" Target="https://www.makebelieveideas.com/qr-animations/11768-PL01-02-G1-QR.mp4" TargetMode="External"/><Relationship Id="rId181" Type="http://schemas.openxmlformats.org/officeDocument/2006/relationships/hyperlink" Target="https://www.makebelieveideas.co.uk/products/squeak/" TargetMode="External"/><Relationship Id="rId402" Type="http://schemas.openxmlformats.org/officeDocument/2006/relationships/hyperlink" Target="https://www.makebelieveideas.co.uk/products/christmas-magic/" TargetMode="External"/><Relationship Id="rId847" Type="http://schemas.openxmlformats.org/officeDocument/2006/relationships/hyperlink" Target="https://www.makebelieveideas.co.uk/products/shiny-stickers-super-cute-activity-book/" TargetMode="External"/><Relationship Id="rId1032" Type="http://schemas.openxmlformats.org/officeDocument/2006/relationships/hyperlink" Target="https://makebelieveideas.com/qr-animations/12060-BB01-01-G1-QR.mp4" TargetMode="External"/><Relationship Id="rId279" Type="http://schemas.openxmlformats.org/officeDocument/2006/relationships/hyperlink" Target="https://www.makebelieveideas.co.uk/products/unicorns-in-charge/" TargetMode="External"/><Relationship Id="rId486" Type="http://schemas.openxmlformats.org/officeDocument/2006/relationships/hyperlink" Target="https://www.makebelieveideas.co.uk/products/never-touch-a-sleepy-lion/" TargetMode="External"/><Relationship Id="rId693" Type="http://schemas.openxmlformats.org/officeDocument/2006/relationships/hyperlink" Target="https://www.youtube.com/watch?v=mHQtQ2K7fJ4" TargetMode="External"/><Relationship Id="rId707" Type="http://schemas.openxmlformats.org/officeDocument/2006/relationships/hyperlink" Target="https://www.makebelieveideas.com/qr-animations/11078-SA01-02-G1-QR.mp4" TargetMode="External"/><Relationship Id="rId914" Type="http://schemas.openxmlformats.org/officeDocument/2006/relationships/hyperlink" Target="https://www.makebelieveideas.com/qr-animations/11813-BB01-02-QR.mp4" TargetMode="External"/><Relationship Id="rId43" Type="http://schemas.openxmlformats.org/officeDocument/2006/relationships/hyperlink" Target="https://www.makebelieveideas.co.uk/products/butt-out/" TargetMode="External"/><Relationship Id="rId139" Type="http://schemas.openxmlformats.org/officeDocument/2006/relationships/hyperlink" Target="https://www.makebelieveideas.co.uk/products/100-words-all-about-me-sticker-activity-book/" TargetMode="External"/><Relationship Id="rId346" Type="http://schemas.openxmlformats.org/officeDocument/2006/relationships/hyperlink" Target="https://www.makebelieveideas.co.uk/products/amazing-animal-alphabet/" TargetMode="External"/><Relationship Id="rId553" Type="http://schemas.openxmlformats.org/officeDocument/2006/relationships/hyperlink" Target="https://www.makebelieveideas.co.uk/products/bubble-tea-string-art/" TargetMode="External"/><Relationship Id="rId760" Type="http://schemas.openxmlformats.org/officeDocument/2006/relationships/hyperlink" Target="https://www.makebelieveideas.com/qr-animations/11338-BB01-02-QR.mp4" TargetMode="External"/><Relationship Id="rId998" Type="http://schemas.openxmlformats.org/officeDocument/2006/relationships/hyperlink" Target="https://youtu.be/ZE3e8aLClo8" TargetMode="External"/><Relationship Id="rId192" Type="http://schemas.openxmlformats.org/officeDocument/2006/relationships/hyperlink" Target="https://www.makebelieveideas.co.uk/products/the-unbelievable-truth-about-unicorns/" TargetMode="External"/><Relationship Id="rId206" Type="http://schemas.openxmlformats.org/officeDocument/2006/relationships/hyperlink" Target="https://www.makebelieveideas.co.uk/products/twinkle-twinkle-unicorn/" TargetMode="External"/><Relationship Id="rId413" Type="http://schemas.openxmlformats.org/officeDocument/2006/relationships/hyperlink" Target="https://www.makebelieveideas.co.uk/products/dont-be-silly-santa/" TargetMode="External"/><Relationship Id="rId858" Type="http://schemas.openxmlformats.org/officeDocument/2006/relationships/hyperlink" Target="https://www.youtube.com/watch?v=xoNAEkXKIZw" TargetMode="External"/><Relationship Id="rId497" Type="http://schemas.openxmlformats.org/officeDocument/2006/relationships/hyperlink" Target="https://www.makebelieveideas.co.uk/products/never-touch-the-hedgehogs/" TargetMode="External"/><Relationship Id="rId620" Type="http://schemas.openxmlformats.org/officeDocument/2006/relationships/hyperlink" Target="https://www.youtube.com/watch?v=CcuwOYF3zZc" TargetMode="External"/><Relationship Id="rId718" Type="http://schemas.openxmlformats.org/officeDocument/2006/relationships/hyperlink" Target="https://www.makebelieveideas.com/qr-animations/00102-SA01-02-G1-QR.mp4" TargetMode="External"/><Relationship Id="rId925" Type="http://schemas.openxmlformats.org/officeDocument/2006/relationships/hyperlink" Target="https://youtu.be/FjPyb-15Edc" TargetMode="External"/><Relationship Id="rId357" Type="http://schemas.openxmlformats.org/officeDocument/2006/relationships/hyperlink" Target="https://www.makebelieveideas.co.uk/products/colour-your-own-bubble-tea-squishy/" TargetMode="External"/><Relationship Id="rId54" Type="http://schemas.openxmlformats.org/officeDocument/2006/relationships/hyperlink" Target="https://www.makebelieveideas.co.uk/products/busy-bees-copycat-peekaboo/" TargetMode="External"/><Relationship Id="rId217" Type="http://schemas.openxmlformats.org/officeDocument/2006/relationships/hyperlink" Target="https://www.makebelieveideas.co.uk/products/never-pop-a-shark/" TargetMode="External"/><Relationship Id="rId564" Type="http://schemas.openxmlformats.org/officeDocument/2006/relationships/hyperlink" Target="https://www.makebelieveideas.co.uk/products/messy-christmas/" TargetMode="External"/><Relationship Id="rId771" Type="http://schemas.openxmlformats.org/officeDocument/2006/relationships/hyperlink" Target="https://www.makebelieveideas.com/qr-animations/11401-GA01-02-G1-QR.mp4" TargetMode="External"/><Relationship Id="rId869" Type="http://schemas.openxmlformats.org/officeDocument/2006/relationships/hyperlink" Target="https://makebelieveideas.com/qr-animations/11495-SA01-02-QR.mp4" TargetMode="External"/><Relationship Id="rId424" Type="http://schemas.openxmlformats.org/officeDocument/2006/relationships/hyperlink" Target="https://www.makebelieveideas.co.uk/products/little-bears-big-adventure/" TargetMode="External"/><Relationship Id="rId631" Type="http://schemas.openxmlformats.org/officeDocument/2006/relationships/hyperlink" Target="https://www.youtube.com/watch?v=WxH8fnGZCxU" TargetMode="External"/><Relationship Id="rId729" Type="http://schemas.openxmlformats.org/officeDocument/2006/relationships/hyperlink" Target="https://www.makebelieveideas.com/qr-animations/00319-SA02-02-G2-QR.mp4" TargetMode="External"/><Relationship Id="rId270" Type="http://schemas.openxmlformats.org/officeDocument/2006/relationships/hyperlink" Target="https://www.makebelieveideas.co.uk/products/jokes-and-pranks-kit/" TargetMode="External"/><Relationship Id="rId936" Type="http://schemas.openxmlformats.org/officeDocument/2006/relationships/hyperlink" Target="https://www.youtube.com/watch?v=oAs9EuU3ncA" TargetMode="External"/><Relationship Id="rId65" Type="http://schemas.openxmlformats.org/officeDocument/2006/relationships/hyperlink" Target="https://www.makebelieveideas.co.uk/products/dont-you-dare-brush-my-hair/" TargetMode="External"/><Relationship Id="rId130" Type="http://schemas.openxmlformats.org/officeDocument/2006/relationships/hyperlink" Target="https://www.makebelieveideas.co.uk/products/stick-pop-play-animal-parade/" TargetMode="External"/><Relationship Id="rId368" Type="http://schemas.openxmlformats.org/officeDocument/2006/relationships/hyperlink" Target="https://www.makebelieveideas.co.uk/products/little-dino-what-can-you-see/" TargetMode="External"/><Relationship Id="rId575" Type="http://schemas.openxmlformats.org/officeDocument/2006/relationships/hyperlink" Target="https://www.makebelieveideas.co.uk/products/babys-1st-christmas-box/" TargetMode="External"/><Relationship Id="rId782" Type="http://schemas.openxmlformats.org/officeDocument/2006/relationships/hyperlink" Target="https://www.makebelieveideas.com/qr-animations/11645-BB01-02-QR.mp4" TargetMode="External"/><Relationship Id="rId228" Type="http://schemas.openxmlformats.org/officeDocument/2006/relationships/hyperlink" Target="https://www.makebelieveideas.co.uk/products/the-unbelievable-truth-about-dinosaurs/" TargetMode="External"/><Relationship Id="rId435" Type="http://schemas.openxmlformats.org/officeDocument/2006/relationships/hyperlink" Target="https://www.makebelieveideas.co.uk/products/never-feed-a-grumpy-reindeer/" TargetMode="External"/><Relationship Id="rId642" Type="http://schemas.openxmlformats.org/officeDocument/2006/relationships/hyperlink" Target="https://www.youtube.com/watch?v=Ux9ZAHd1MJ0" TargetMode="External"/><Relationship Id="rId281" Type="http://schemas.openxmlformats.org/officeDocument/2006/relationships/hyperlink" Target="https://www.makebelieveideas.co.uk/products/angry-alligator/" TargetMode="External"/><Relationship Id="rId502" Type="http://schemas.openxmlformats.org/officeDocument/2006/relationships/hyperlink" Target="https://www.makebelieveideas.co.uk/products/never-touch-the-wild-animals/" TargetMode="External"/><Relationship Id="rId947" Type="http://schemas.openxmlformats.org/officeDocument/2006/relationships/hyperlink" Target="https://www.youtube.com/watch?v=61xEs8fmc_s" TargetMode="External"/><Relationship Id="rId76" Type="http://schemas.openxmlformats.org/officeDocument/2006/relationships/hyperlink" Target="https://www.makebelieveideas.co.uk/products/the-frog-prince/" TargetMode="External"/><Relationship Id="rId141" Type="http://schemas.openxmlformats.org/officeDocument/2006/relationships/hyperlink" Target="https://www.makebelieveideas.co.uk/products/100-words-farm-sticker-activity-book/" TargetMode="External"/><Relationship Id="rId379" Type="http://schemas.openxmlformats.org/officeDocument/2006/relationships/hyperlink" Target="https://www.makebelieveideas.co.uk/products/never-touch-the-cheeky-helpers/" TargetMode="External"/><Relationship Id="rId586" Type="http://schemas.openxmlformats.org/officeDocument/2006/relationships/hyperlink" Target="https://makebelieveideas.com/qr-animations/11524-BB01-02-QR.mp4" TargetMode="External"/><Relationship Id="rId793" Type="http://schemas.openxmlformats.org/officeDocument/2006/relationships/hyperlink" Target="https://www.makebelieveideas.com/qr-animations/00049-BB02-02-G1-QR.mp4" TargetMode="External"/><Relationship Id="rId807" Type="http://schemas.openxmlformats.org/officeDocument/2006/relationships/hyperlink" Target="https://www.makebelieveideas.com/qr-animations/11733-CO02-02-G1-QR.mp4" TargetMode="External"/><Relationship Id="rId7" Type="http://schemas.openxmlformats.org/officeDocument/2006/relationships/hyperlink" Target="https://www.makebelieveideas.co.uk/products/munch/" TargetMode="External"/><Relationship Id="rId239" Type="http://schemas.openxmlformats.org/officeDocument/2006/relationships/hyperlink" Target="https://www.makebelieveideas.co.uk/products/dinosaur-kingdom/" TargetMode="External"/><Relationship Id="rId446" Type="http://schemas.openxmlformats.org/officeDocument/2006/relationships/hyperlink" Target="https://www.makebelieveideas.co.uk/products/twinkle-twinkle-little-star-2/" TargetMode="External"/><Relationship Id="rId653" Type="http://schemas.openxmlformats.org/officeDocument/2006/relationships/hyperlink" Target="https://www.youtube.com/watch?v=BwAdIaFQHuQ" TargetMode="External"/><Relationship Id="rId292" Type="http://schemas.openxmlformats.org/officeDocument/2006/relationships/hyperlink" Target="https://www.makebelieveideas.co.uk/products/mini-mega-silver/" TargetMode="External"/><Relationship Id="rId306" Type="http://schemas.openxmlformats.org/officeDocument/2006/relationships/hyperlink" Target="https://www.makebelieveideas.co.uk/products/royal-pairs/" TargetMode="External"/><Relationship Id="rId860" Type="http://schemas.openxmlformats.org/officeDocument/2006/relationships/hyperlink" Target="https://makebelieveideas.com/qr-animations/11437-BB01-02-QR.mp4" TargetMode="External"/><Relationship Id="rId958" Type="http://schemas.openxmlformats.org/officeDocument/2006/relationships/hyperlink" Target="https://www.makebelieveideas.com/qr-animations/00319-GA02-02-G1-QR.mp4" TargetMode="External"/><Relationship Id="rId87" Type="http://schemas.openxmlformats.org/officeDocument/2006/relationships/hyperlink" Target="https://www.makebelieveideas.co.uk/products/easter-egg-hunt/" TargetMode="External"/><Relationship Id="rId513" Type="http://schemas.openxmlformats.org/officeDocument/2006/relationships/hyperlink" Target="https://www.makebelieveideas.co.uk/products/sensory-snuggables-medium-plush-dinosaur/" TargetMode="External"/><Relationship Id="rId597" Type="http://schemas.openxmlformats.org/officeDocument/2006/relationships/hyperlink" Target="https://youtu.be/tSiJCxxodWI" TargetMode="External"/><Relationship Id="rId720" Type="http://schemas.openxmlformats.org/officeDocument/2006/relationships/hyperlink" Target="https://www.makebelieveideas.com/qr-animations/00102-SA01-02-G1-QR.mp4" TargetMode="External"/><Relationship Id="rId818" Type="http://schemas.openxmlformats.org/officeDocument/2006/relationships/hyperlink" Target="https://www.makebelieveideas.com/qr-animations/00714-PB02-02-G1-QR.mp4" TargetMode="External"/><Relationship Id="rId152" Type="http://schemas.openxmlformats.org/officeDocument/2006/relationships/hyperlink" Target="https://www.makebelieveideas.co.uk/products/dino-friends-2/" TargetMode="External"/><Relationship Id="rId457" Type="http://schemas.openxmlformats.org/officeDocument/2006/relationships/hyperlink" Target="https://www.makebelieveideas.co.uk/products/all-aboard/" TargetMode="External"/><Relationship Id="rId1003" Type="http://schemas.openxmlformats.org/officeDocument/2006/relationships/hyperlink" Target="https://www.makebelieveideas.com/qr-animations/11652-BB01-02-QR.mp4" TargetMode="External"/><Relationship Id="rId664" Type="http://schemas.openxmlformats.org/officeDocument/2006/relationships/hyperlink" Target="https://www.makebelieveideas.com/qr-animations/11164-SA01-02-G1-QR.mp4" TargetMode="External"/><Relationship Id="rId871" Type="http://schemas.openxmlformats.org/officeDocument/2006/relationships/hyperlink" Target="https://www.youtube.com/watch?v=AWQd3Fo4hcI" TargetMode="External"/><Relationship Id="rId969" Type="http://schemas.openxmlformats.org/officeDocument/2006/relationships/hyperlink" Target="https://www.makebelieveideas.com/qr-animations/11198-CL02-02-QR.mp4" TargetMode="External"/><Relationship Id="rId14" Type="http://schemas.openxmlformats.org/officeDocument/2006/relationships/hyperlink" Target="https://www.makebelieveideas.co.uk/products/i-spy-a-saurus/" TargetMode="External"/><Relationship Id="rId317" Type="http://schemas.openxmlformats.org/officeDocument/2006/relationships/hyperlink" Target="https://www.makebelieveideas.co.uk/products/dinosaur-colouring-book/" TargetMode="External"/><Relationship Id="rId524" Type="http://schemas.openxmlformats.org/officeDocument/2006/relationships/hyperlink" Target="https://www.makebelieveideas.co.uk/products/my-easter-sticker-book/" TargetMode="External"/><Relationship Id="rId731" Type="http://schemas.openxmlformats.org/officeDocument/2006/relationships/hyperlink" Target="https://www.makebelieveideas.com/qr-animations/10120-PB05-02-G1-QR.mp4" TargetMode="External"/><Relationship Id="rId98" Type="http://schemas.openxmlformats.org/officeDocument/2006/relationships/hyperlink" Target="https://www.makebelieveideas.co.uk/products/big-stickers-for-little-hands-baby-animals/" TargetMode="External"/><Relationship Id="rId163" Type="http://schemas.openxmlformats.org/officeDocument/2006/relationships/hyperlink" Target="https://www.makebelieveideas.co.uk/products/meet-the-dinosaurs/" TargetMode="External"/><Relationship Id="rId370" Type="http://schemas.openxmlformats.org/officeDocument/2006/relationships/hyperlink" Target="https://www.makebelieveideas.co.uk/products/little-otter-what-can-you-see/" TargetMode="External"/><Relationship Id="rId829" Type="http://schemas.openxmlformats.org/officeDocument/2006/relationships/hyperlink" Target="https://www.makebelieveideas.com/qr-animations/00429-PB13-02-G1-QR.mp4" TargetMode="External"/><Relationship Id="rId1014" Type="http://schemas.openxmlformats.org/officeDocument/2006/relationships/hyperlink" Target="https://makebelieveideas.com/qr-animations/11996-BB01-01-QR.mp4" TargetMode="External"/><Relationship Id="rId230" Type="http://schemas.openxmlformats.org/officeDocument/2006/relationships/hyperlink" Target="https://www.makebelieveideas.co.uk/products/beekind/" TargetMode="External"/><Relationship Id="rId468" Type="http://schemas.openxmlformats.org/officeDocument/2006/relationships/hyperlink" Target="https://www.makebelieveideas.co.uk/products/little-stars-splish-splash-little-turtle/" TargetMode="External"/><Relationship Id="rId675" Type="http://schemas.openxmlformats.org/officeDocument/2006/relationships/hyperlink" Target="https://www.makebelieveideas.com/qr-animations/11352-PB01-02-QR.mp4" TargetMode="External"/><Relationship Id="rId882" Type="http://schemas.openxmlformats.org/officeDocument/2006/relationships/hyperlink" Target="https://www.youtube.com/watch?v=Ls4TW_Y5KUs" TargetMode="External"/><Relationship Id="rId25" Type="http://schemas.openxmlformats.org/officeDocument/2006/relationships/hyperlink" Target="https://www.makebelieveideas.co.uk/products/being-kind-to-the-world/" TargetMode="External"/><Relationship Id="rId328" Type="http://schemas.openxmlformats.org/officeDocument/2006/relationships/hyperlink" Target="https://www.makebelieveideas.co.uk/products/baby-animals/" TargetMode="External"/><Relationship Id="rId535" Type="http://schemas.openxmlformats.org/officeDocument/2006/relationships/hyperlink" Target="https://www.makebelieveideas.co.uk/products/squish-and-snugg-watermelon/" TargetMode="External"/><Relationship Id="rId742" Type="http://schemas.openxmlformats.org/officeDocument/2006/relationships/hyperlink" Target="https://www.makebelieveideas.com/qr-animations/10847-BB01-02-QR.mp4" TargetMode="External"/><Relationship Id="rId174" Type="http://schemas.openxmlformats.org/officeDocument/2006/relationships/hyperlink" Target="https://www.makebelieveideas.co.uk/products/lola-the-lollipop-fairy/" TargetMode="External"/><Relationship Id="rId381" Type="http://schemas.openxmlformats.org/officeDocument/2006/relationships/hyperlink" Target="https://www.makebelieveideas.co.uk/products/never-touch-a-polar-bear-jigsaw/" TargetMode="External"/><Relationship Id="rId602" Type="http://schemas.openxmlformats.org/officeDocument/2006/relationships/hyperlink" Target="https://youtu.be/y5a32REgGFo" TargetMode="External"/><Relationship Id="rId1025" Type="http://schemas.openxmlformats.org/officeDocument/2006/relationships/hyperlink" Target="https://makebelieveideas.com/qr-animations/11997-BB01-01-QR.mp4" TargetMode="External"/><Relationship Id="rId241" Type="http://schemas.openxmlformats.org/officeDocument/2006/relationships/hyperlink" Target="https://www.makebelieveideas.co.uk/products/10-magical-unicorns/" TargetMode="External"/><Relationship Id="rId479" Type="http://schemas.openxmlformats.org/officeDocument/2006/relationships/hyperlink" Target="https://www.makebelieveideas.co.uk/products/never-touch-a-hungry-hippo/" TargetMode="External"/><Relationship Id="rId686" Type="http://schemas.openxmlformats.org/officeDocument/2006/relationships/hyperlink" Target="https://www.makebelieveideas.com/qr-animations/10669-SA01-02-G1-QR.mp4" TargetMode="External"/><Relationship Id="rId893" Type="http://schemas.openxmlformats.org/officeDocument/2006/relationships/hyperlink" Target="https://www.youtube.com/watch?v=hylQKCwaO_Q" TargetMode="External"/><Relationship Id="rId907" Type="http://schemas.openxmlformats.org/officeDocument/2006/relationships/hyperlink" Target="https://www.makebelieveideas.com/qr-animations/11863-BB01-02-QR.mp4" TargetMode="External"/><Relationship Id="rId36" Type="http://schemas.openxmlformats.org/officeDocument/2006/relationships/hyperlink" Target="https://www.makebelieveideas.co.uk/products/yes-baby-baby-signing/" TargetMode="External"/><Relationship Id="rId339" Type="http://schemas.openxmlformats.org/officeDocument/2006/relationships/hyperlink" Target="https://www.makebelieveideas.co.uk/products/never-feed-a-queen-a-jellybean/" TargetMode="External"/><Relationship Id="rId546" Type="http://schemas.openxmlformats.org/officeDocument/2006/relationships/hyperlink" Target="https://www.makebelieveideas.co.uk/products/true-crime-fairy-tales-the-three-little-pigs/" TargetMode="External"/><Relationship Id="rId753" Type="http://schemas.openxmlformats.org/officeDocument/2006/relationships/hyperlink" Target="https://www.makebelieveideas.com/qr-animations/11342-BB01-02-G1-QR.mp4" TargetMode="External"/><Relationship Id="rId101" Type="http://schemas.openxmlformats.org/officeDocument/2006/relationships/hyperlink" Target="https://www.makebelieveideas.co.uk/products/big-stickers-for-little-hands-mermaid-lagoon/" TargetMode="External"/><Relationship Id="rId185" Type="http://schemas.openxmlformats.org/officeDocument/2006/relationships/hyperlink" Target="https://www.makebelieveideas.co.uk/products/never-feed-a-tiger/" TargetMode="External"/><Relationship Id="rId406" Type="http://schemas.openxmlformats.org/officeDocument/2006/relationships/hyperlink" Target="https://www.makebelieveideas.co.uk/products/scratch-and-sparkle-christmas-activity-book/" TargetMode="External"/><Relationship Id="rId960" Type="http://schemas.openxmlformats.org/officeDocument/2006/relationships/hyperlink" Target="https://www.makebelieveideas.com/qr-animations/11648-BB01-02-QR.mp4" TargetMode="External"/><Relationship Id="rId1036" Type="http://schemas.openxmlformats.org/officeDocument/2006/relationships/hyperlink" Target="https://www.makebelieveideas.co.uk/products/animal-babies-bath-book/" TargetMode="External"/><Relationship Id="rId392" Type="http://schemas.openxmlformats.org/officeDocument/2006/relationships/hyperlink" Target="https://www.makebelieveideas.co.uk/products/halloween-art/" TargetMode="External"/><Relationship Id="rId613" Type="http://schemas.openxmlformats.org/officeDocument/2006/relationships/hyperlink" Target="https://youtu.be/QJn0LnA2Ah4" TargetMode="External"/><Relationship Id="rId697" Type="http://schemas.openxmlformats.org/officeDocument/2006/relationships/hyperlink" Target="https://www.youtube.com/watch?v=mHQtQ2K7fJ4" TargetMode="External"/><Relationship Id="rId820" Type="http://schemas.openxmlformats.org/officeDocument/2006/relationships/hyperlink" Target="https://www.makebelieveideas.com/qr-animations/00398-PB08-02-G1-QR.mp4" TargetMode="External"/><Relationship Id="rId918" Type="http://schemas.openxmlformats.org/officeDocument/2006/relationships/hyperlink" Target="https://www.makebelieveideas.com/qr-animations/11837-SA01-02-G1-QR.mp4" TargetMode="External"/><Relationship Id="rId252" Type="http://schemas.openxmlformats.org/officeDocument/2006/relationships/hyperlink" Target="https://www.makebelieveideas.co.uk/products/never-touch-a-panda-jigsaw/" TargetMode="External"/><Relationship Id="rId47" Type="http://schemas.openxmlformats.org/officeDocument/2006/relationships/hyperlink" Target="https://www.makebelieveideas.co.uk/products/busy-bees-colours-and-counting/" TargetMode="External"/><Relationship Id="rId112" Type="http://schemas.openxmlformats.org/officeDocument/2006/relationships/hyperlink" Target="https://www.makebelieveideas.co.uk/products/never-touch-a-hedgehog-sticker-activity-book/" TargetMode="External"/><Relationship Id="rId557" Type="http://schemas.openxmlformats.org/officeDocument/2006/relationships/hyperlink" Target="https://www.makebelieveideas.co.uk/products/snackettes-sprinklecorn/" TargetMode="External"/><Relationship Id="rId764" Type="http://schemas.openxmlformats.org/officeDocument/2006/relationships/hyperlink" Target="https://www.makebelieveideas.com/qr-animations/11355-SA02-02-QR.mp4" TargetMode="External"/><Relationship Id="rId971" Type="http://schemas.openxmlformats.org/officeDocument/2006/relationships/hyperlink" Target="https://www.makebelieveideas.com/qr-animations/10928-PK04-02-G1-QR.mp4" TargetMode="External"/><Relationship Id="rId196" Type="http://schemas.openxmlformats.org/officeDocument/2006/relationships/hyperlink" Target="https://www.makebelieveideas.co.uk/products/i-can-stick-unicorns/" TargetMode="External"/><Relationship Id="rId417" Type="http://schemas.openxmlformats.org/officeDocument/2006/relationships/hyperlink" Target="https://www.makebelieveideas.co.uk/products/were-going-on-an-elf-hunt/" TargetMode="External"/><Relationship Id="rId624" Type="http://schemas.openxmlformats.org/officeDocument/2006/relationships/hyperlink" Target="https://www.youtube.com/watch?v=_G5NgY_FM5Y" TargetMode="External"/><Relationship Id="rId831" Type="http://schemas.openxmlformats.org/officeDocument/2006/relationships/hyperlink" Target="https://www.makebelieveideas.com/qr-animations/11733-CO02-02-G1-QR.mp4" TargetMode="External"/><Relationship Id="rId263" Type="http://schemas.openxmlformats.org/officeDocument/2006/relationships/hyperlink" Target="https://www.makebelieveideas.co.uk/products/amazing-animals-readers-box-set/" TargetMode="External"/><Relationship Id="rId470" Type="http://schemas.openxmlformats.org/officeDocument/2006/relationships/hyperlink" Target="https://www.makebelieveideas.co.uk/products/under-the-sea/" TargetMode="External"/><Relationship Id="rId929" Type="http://schemas.openxmlformats.org/officeDocument/2006/relationships/hyperlink" Target="https://www.makebelieveideas.com/qr-animations/10955-BB02-02-G1-QR.mp4" TargetMode="External"/><Relationship Id="rId58" Type="http://schemas.openxmlformats.org/officeDocument/2006/relationships/hyperlink" Target="https://www.makebelieveideas.co.uk/products/oh-no-narwhal/" TargetMode="External"/><Relationship Id="rId123" Type="http://schemas.openxmlformats.org/officeDocument/2006/relationships/hyperlink" Target="https://www.makebelieveideas.co.uk/products/dino-world-activity-book/" TargetMode="External"/><Relationship Id="rId330" Type="http://schemas.openxmlformats.org/officeDocument/2006/relationships/hyperlink" Target="https://www.makebelieveideas.co.uk/products/dino-friends/" TargetMode="External"/><Relationship Id="rId568" Type="http://schemas.openxmlformats.org/officeDocument/2006/relationships/hyperlink" Target="https://www.makebelieveideas.co.uk/products/fix-it/" TargetMode="External"/><Relationship Id="rId775" Type="http://schemas.openxmlformats.org/officeDocument/2006/relationships/hyperlink" Target="https://youtu.be/vfS7wJjmFuY" TargetMode="External"/><Relationship Id="rId982" Type="http://schemas.openxmlformats.org/officeDocument/2006/relationships/hyperlink" Target="https://www.makebelieveideas.com/qr-animations/11892-SA02-02-QR.mp4" TargetMode="External"/><Relationship Id="rId428" Type="http://schemas.openxmlformats.org/officeDocument/2006/relationships/hyperlink" Target="https://www.makebelieveideas.co.uk/products/the-stinky-sprouts/" TargetMode="External"/><Relationship Id="rId635" Type="http://schemas.openxmlformats.org/officeDocument/2006/relationships/hyperlink" Target="https://www.youtube.com/watch?v=uxiDuetmq4M" TargetMode="External"/><Relationship Id="rId842" Type="http://schemas.openxmlformats.org/officeDocument/2006/relationships/hyperlink" Target="https://makebelieveideas.com/qr-animations/11491-SA02-02-QR.mp4" TargetMode="External"/><Relationship Id="rId274" Type="http://schemas.openxmlformats.org/officeDocument/2006/relationships/hyperlink" Target="https://www.makebelieveideas.co.uk/products/never-touch-a-shark-4/" TargetMode="External"/><Relationship Id="rId481" Type="http://schemas.openxmlformats.org/officeDocument/2006/relationships/hyperlink" Target="https://www.makebelieveideas.co.uk/products/never-touch-a-noisy-chicken/" TargetMode="External"/><Relationship Id="rId702" Type="http://schemas.openxmlformats.org/officeDocument/2006/relationships/hyperlink" Target="https://www.makebelieveideas.com/qr-animations/11078-SA01-02-G1-QR.mp4" TargetMode="External"/><Relationship Id="rId69" Type="http://schemas.openxmlformats.org/officeDocument/2006/relationships/hyperlink" Target="https://www.makebelieveideas.co.uk/products/rhinocorn/" TargetMode="External"/><Relationship Id="rId134" Type="http://schemas.openxmlformats.org/officeDocument/2006/relationships/hyperlink" Target="https://www.makebelieveideas.co.uk/products/my-first-i-can-draw-my-wonderful-world/" TargetMode="External"/><Relationship Id="rId579" Type="http://schemas.openxmlformats.org/officeDocument/2006/relationships/hyperlink" Target="https://makebelieveideas.com/qr-animations/11439-BB01-02-QR.mp4" TargetMode="External"/><Relationship Id="rId786" Type="http://schemas.openxmlformats.org/officeDocument/2006/relationships/hyperlink" Target="https://www.makebelieveideas.com/qr-animations/11642-BB01-02-G1-QR.mp4" TargetMode="External"/><Relationship Id="rId993" Type="http://schemas.openxmlformats.org/officeDocument/2006/relationships/hyperlink" Target="https://www.makebelieveideas.com/qr-animations/11772-PL01-02-G1-QR.mp4" TargetMode="External"/><Relationship Id="rId341" Type="http://schemas.openxmlformats.org/officeDocument/2006/relationships/hyperlink" Target="https://www.makebelieveideas.co.uk/products/things-that-go-colouring/" TargetMode="External"/><Relationship Id="rId439" Type="http://schemas.openxmlformats.org/officeDocument/2006/relationships/hyperlink" Target="https://www.makebelieveideas.co.uk/products/my-snowflake-bag/" TargetMode="External"/><Relationship Id="rId646" Type="http://schemas.openxmlformats.org/officeDocument/2006/relationships/hyperlink" Target="https://www.youtube.com/watch?v=Cfd_PRMx9FU" TargetMode="External"/><Relationship Id="rId201" Type="http://schemas.openxmlformats.org/officeDocument/2006/relationships/hyperlink" Target="https://www.makebelieveideas.co.uk/products/i-can-stick-things-that-go/" TargetMode="External"/><Relationship Id="rId285" Type="http://schemas.openxmlformats.org/officeDocument/2006/relationships/hyperlink" Target="https://www.makebelieveideas.co.uk/products/time-to-keep-calm/" TargetMode="External"/><Relationship Id="rId506" Type="http://schemas.openxmlformats.org/officeDocument/2006/relationships/hyperlink" Target="https://www.makebelieveideas.co.uk/products/sensory-snuggables-dino-fun/" TargetMode="External"/><Relationship Id="rId853" Type="http://schemas.openxmlformats.org/officeDocument/2006/relationships/hyperlink" Target="https://www.makebelieveideas.com/qr-animations/11380-BB02-02-QR.mp4" TargetMode="External"/><Relationship Id="rId492" Type="http://schemas.openxmlformats.org/officeDocument/2006/relationships/hyperlink" Target="https://www.makebelieveideas.co.uk/products/never-touch-the-diggers/" TargetMode="External"/><Relationship Id="rId713" Type="http://schemas.openxmlformats.org/officeDocument/2006/relationships/hyperlink" Target="https://www.makebelieveideas.com/qr-animations/10517-SA01-02-QR.mp4" TargetMode="External"/><Relationship Id="rId797" Type="http://schemas.openxmlformats.org/officeDocument/2006/relationships/hyperlink" Target="https://www.makebelieveideas.com/qr-animations/00151-BX02-02-G1-QR.mp4" TargetMode="External"/><Relationship Id="rId920" Type="http://schemas.openxmlformats.org/officeDocument/2006/relationships/hyperlink" Target="https://www.youtube.com/watch?v=M85UcIAkq2w" TargetMode="External"/><Relationship Id="rId145" Type="http://schemas.openxmlformats.org/officeDocument/2006/relationships/hyperlink" Target="https://www.makebelieveideas.co.uk/products/my-mega-pretty-activity-book/" TargetMode="External"/><Relationship Id="rId352" Type="http://schemas.openxmlformats.org/officeDocument/2006/relationships/hyperlink" Target="https://www.makebelieveideas.co.uk/products/my-pretty-pink-activity-book/" TargetMode="External"/><Relationship Id="rId212" Type="http://schemas.openxmlformats.org/officeDocument/2006/relationships/hyperlink" Target="https://www.makebelieveideas.co.uk/products/sensory-snuggables-quiet-time/" TargetMode="External"/><Relationship Id="rId657" Type="http://schemas.openxmlformats.org/officeDocument/2006/relationships/hyperlink" Target="https://www.youtube.com/watch?v=l1_5svVrCCk" TargetMode="External"/><Relationship Id="rId864" Type="http://schemas.openxmlformats.org/officeDocument/2006/relationships/hyperlink" Target="https://www.youtube.com/watch?v=xSRiKDr-140" TargetMode="External"/><Relationship Id="rId296" Type="http://schemas.openxmlformats.org/officeDocument/2006/relationships/hyperlink" Target="https://www.makebelieveideas.co.uk/products/i-spy-in-my-pigsty/" TargetMode="External"/><Relationship Id="rId517" Type="http://schemas.openxmlformats.org/officeDocument/2006/relationships/hyperlink" Target="https://www.makebelieveideas.co.uk/products/small-plush-bunny/" TargetMode="External"/><Relationship Id="rId724" Type="http://schemas.openxmlformats.org/officeDocument/2006/relationships/hyperlink" Target="https://www.youtube.com/watch?v=tBfzgiDcxJ4" TargetMode="External"/><Relationship Id="rId931" Type="http://schemas.openxmlformats.org/officeDocument/2006/relationships/hyperlink" Target="https://www.makebelieveideas.com/qr-animations/10955-BB02-02-G1-QR.mp4" TargetMode="External"/><Relationship Id="rId60" Type="http://schemas.openxmlformats.org/officeDocument/2006/relationships/hyperlink" Target="https://www.makebelieveideas.co.uk/products/my-pet-dragon/" TargetMode="External"/><Relationship Id="rId156" Type="http://schemas.openxmlformats.org/officeDocument/2006/relationships/hyperlink" Target="https://www.makebelieveideas.co.uk/products/pick-this-up/" TargetMode="External"/><Relationship Id="rId363" Type="http://schemas.openxmlformats.org/officeDocument/2006/relationships/hyperlink" Target="https://www.makebelieveideas.co.uk/products/glow-in-the-dark-fairyland-activity-book/" TargetMode="External"/><Relationship Id="rId570" Type="http://schemas.openxmlformats.org/officeDocument/2006/relationships/hyperlink" Target="https://www.makebelieveideas.co.uk/products/were-going-on-an-elf-hunt-2/" TargetMode="External"/><Relationship Id="rId1007" Type="http://schemas.openxmlformats.org/officeDocument/2006/relationships/hyperlink" Target="https://makebelieveideas.com/qr-animations/12013-SA01-02-G1-QR.mp4" TargetMode="External"/><Relationship Id="rId223" Type="http://schemas.openxmlformats.org/officeDocument/2006/relationships/hyperlink" Target="https://www.makebelieveideas.co.uk/products/100-words-sticker-activity-book-10-set/" TargetMode="External"/><Relationship Id="rId430" Type="http://schemas.openxmlformats.org/officeDocument/2006/relationships/hyperlink" Target="https://www.makebelieveideas.co.uk/products/we-three-kings/" TargetMode="External"/><Relationship Id="rId668" Type="http://schemas.openxmlformats.org/officeDocument/2006/relationships/hyperlink" Target="https://www.makebelieveideas.com/qr-animations/11164-SA01-02-G1-QR.mp4" TargetMode="External"/><Relationship Id="rId875" Type="http://schemas.openxmlformats.org/officeDocument/2006/relationships/hyperlink" Target="https://www.youtube.com/watch?v=RmCK5AYA-Zg" TargetMode="External"/><Relationship Id="rId18" Type="http://schemas.openxmlformats.org/officeDocument/2006/relationships/hyperlink" Target="https://www.makebelieveideas.co.uk/products/ten-little-chicks/" TargetMode="External"/><Relationship Id="rId528" Type="http://schemas.openxmlformats.org/officeDocument/2006/relationships/hyperlink" Target="https://www.makebelieveideas.co.uk/products/squish-and-snugg-cactus/" TargetMode="External"/><Relationship Id="rId735" Type="http://schemas.openxmlformats.org/officeDocument/2006/relationships/hyperlink" Target="https://www.makebelieveideas.com/qr-animations/10120-PB05-02-G1-QR.mp4" TargetMode="External"/><Relationship Id="rId942" Type="http://schemas.openxmlformats.org/officeDocument/2006/relationships/hyperlink" Target="https://www.youtube.com/watch?v=gfVEJDV04Ls" TargetMode="External"/><Relationship Id="rId167" Type="http://schemas.openxmlformats.org/officeDocument/2006/relationships/hyperlink" Target="https://www.makebelieveideas.co.uk/products/its-not-fair/" TargetMode="External"/><Relationship Id="rId374" Type="http://schemas.openxmlformats.org/officeDocument/2006/relationships/hyperlink" Target="https://www.makebelieveideas.co.uk/products/never-touch-a-grumpy-bat/" TargetMode="External"/><Relationship Id="rId581" Type="http://schemas.openxmlformats.org/officeDocument/2006/relationships/hyperlink" Target="https://makebelieveideas.com/qr-animations/11496-SA01-02-G1-QR.mp4" TargetMode="External"/><Relationship Id="rId1018" Type="http://schemas.openxmlformats.org/officeDocument/2006/relationships/hyperlink" Target="https://makebelieveideas.com/qr-animations/11824-PB01-01-QR.mp4" TargetMode="External"/><Relationship Id="rId71" Type="http://schemas.openxmlformats.org/officeDocument/2006/relationships/hyperlink" Target="https://www.makebelieveideas.co.uk/products/first-words-collection/" TargetMode="External"/><Relationship Id="rId234" Type="http://schemas.openxmlformats.org/officeDocument/2006/relationships/hyperlink" Target="https://www.makebelieveideas.co.uk/products/happy-bingo/" TargetMode="External"/><Relationship Id="rId679" Type="http://schemas.openxmlformats.org/officeDocument/2006/relationships/hyperlink" Target="https://www.youtube.com/watch?v=Y9Mc9o4uui8" TargetMode="External"/><Relationship Id="rId802" Type="http://schemas.openxmlformats.org/officeDocument/2006/relationships/hyperlink" Target="https://www.makebelieveideas.com/qr-animations/11563-BX02-02-QR.mp4" TargetMode="External"/><Relationship Id="rId886" Type="http://schemas.openxmlformats.org/officeDocument/2006/relationships/hyperlink" Target="https://www.youtube.com/watch?v=4f4qU1f-cMw" TargetMode="External"/><Relationship Id="rId2" Type="http://schemas.openxmlformats.org/officeDocument/2006/relationships/hyperlink" Target="https://www.makebelieveideas.co.uk/products/never-feed-a-lion/" TargetMode="External"/><Relationship Id="rId29" Type="http://schemas.openxmlformats.org/officeDocument/2006/relationships/hyperlink" Target="https://www.makebelieveideas.co.uk/products/the-very-hungry-worry-monsters-3/" TargetMode="External"/><Relationship Id="rId441" Type="http://schemas.openxmlformats.org/officeDocument/2006/relationships/hyperlink" Target="https://www.makebelieveideas.co.uk/products/my-green-and-scaly-dinosaur-abc-backpack/" TargetMode="External"/><Relationship Id="rId539" Type="http://schemas.openxmlformats.org/officeDocument/2006/relationships/hyperlink" Target="https://www.makebelieveideas.co.uk/products/squish-n-squeeze-unicorn/" TargetMode="External"/><Relationship Id="rId746" Type="http://schemas.openxmlformats.org/officeDocument/2006/relationships/hyperlink" Target="https://www.makebelieveideas.com/qr-animations/11379-BB01-02-QR.mp4" TargetMode="External"/><Relationship Id="rId178" Type="http://schemas.openxmlformats.org/officeDocument/2006/relationships/hyperlink" Target="https://www.makebelieveideas.co.uk/products/unicorn-loves/" TargetMode="External"/><Relationship Id="rId301" Type="http://schemas.openxmlformats.org/officeDocument/2006/relationships/hyperlink" Target="https://www.makebelieveideas.co.uk/products/never-touch-a-shark-3/" TargetMode="External"/><Relationship Id="rId953" Type="http://schemas.openxmlformats.org/officeDocument/2006/relationships/hyperlink" Target="https://www.makebelieveideas.com/qr-animations/11817-BB01-02-QR.mp4" TargetMode="External"/><Relationship Id="rId1029" Type="http://schemas.openxmlformats.org/officeDocument/2006/relationships/hyperlink" Target="https://makebelieveideas.com/qr-animations/12054-BB01-01-QR.mp4" TargetMode="External"/><Relationship Id="rId82" Type="http://schemas.openxmlformats.org/officeDocument/2006/relationships/hyperlink" Target="https://www.makebelieveideas.co.uk/products/little-mermaid/" TargetMode="External"/><Relationship Id="rId385" Type="http://schemas.openxmlformats.org/officeDocument/2006/relationships/hyperlink" Target="https://www.makebelieveideas.co.uk/products/glow-in-the-dark-puffy-stickers-happy-halloween/" TargetMode="External"/><Relationship Id="rId592" Type="http://schemas.openxmlformats.org/officeDocument/2006/relationships/hyperlink" Target="https://youtu.be/zejbEZP9oPE" TargetMode="External"/><Relationship Id="rId606" Type="http://schemas.openxmlformats.org/officeDocument/2006/relationships/hyperlink" Target="https://youtu.be/Eby3lz5jFYY" TargetMode="External"/><Relationship Id="rId813" Type="http://schemas.openxmlformats.org/officeDocument/2006/relationships/hyperlink" Target="https://www.makebelieveideas.com/qr-animations/11688-PB01-02-QR.mp4" TargetMode="External"/><Relationship Id="rId245" Type="http://schemas.openxmlformats.org/officeDocument/2006/relationships/hyperlink" Target="https://www.makebelieveideas.co.uk/products/dino-land/" TargetMode="External"/><Relationship Id="rId452" Type="http://schemas.openxmlformats.org/officeDocument/2006/relationships/hyperlink" Target="https://www.makebelieveideas.co.uk/products/never-touch-a-polar-bear-book-and-plush/" TargetMode="External"/><Relationship Id="rId897" Type="http://schemas.openxmlformats.org/officeDocument/2006/relationships/hyperlink" Target="https://www.makebelieveideas.com/qr-animations/00123-SA01-02-QR.mp4" TargetMode="External"/><Relationship Id="rId105" Type="http://schemas.openxmlformats.org/officeDocument/2006/relationships/hyperlink" Target="https://www.makebelieveideas.co.uk/products/big-stickers-for-little-hands-mighty-machines/" TargetMode="External"/><Relationship Id="rId312" Type="http://schemas.openxmlformats.org/officeDocument/2006/relationships/hyperlink" Target="https://www.makebelieveideas.co.uk/products/little-artist-cutiecorns-woodland-colouring-book/" TargetMode="External"/><Relationship Id="rId757" Type="http://schemas.openxmlformats.org/officeDocument/2006/relationships/hyperlink" Target="https://www.makebelieveideas.com/qr-animations/00319-GA02-02-G1-QR.mp4" TargetMode="External"/><Relationship Id="rId964" Type="http://schemas.openxmlformats.org/officeDocument/2006/relationships/hyperlink" Target="https://www.youtube.com/watch?v=WBcjdn9JT4k" TargetMode="External"/><Relationship Id="rId93" Type="http://schemas.openxmlformats.org/officeDocument/2006/relationships/hyperlink" Target="https://www.makebelieveideas.co.uk/products/big-stickers-for-little-hands-ocean-creatures/" TargetMode="External"/><Relationship Id="rId189" Type="http://schemas.openxmlformats.org/officeDocument/2006/relationships/hyperlink" Target="https://www.makebelieveideas.co.uk/products/rainbow-colours/" TargetMode="External"/><Relationship Id="rId396" Type="http://schemas.openxmlformats.org/officeDocument/2006/relationships/hyperlink" Target="https://www.makebelieveideas.co.uk/products/jingle-bells-something-smells/" TargetMode="External"/><Relationship Id="rId617" Type="http://schemas.openxmlformats.org/officeDocument/2006/relationships/hyperlink" Target="https://www.youtube.com/watch?v=DoK24x6TNAI" TargetMode="External"/><Relationship Id="rId824" Type="http://schemas.openxmlformats.org/officeDocument/2006/relationships/hyperlink" Target="https://www.makebelieveideas.com/qr-animations/11303-CO02-02-G1-QR.mp4" TargetMode="External"/><Relationship Id="rId256" Type="http://schemas.openxmlformats.org/officeDocument/2006/relationships/hyperlink" Target="https://www.makebelieveideas.co.uk/products/paulette-the-pinkest-puppy-in-the-world/" TargetMode="External"/><Relationship Id="rId463" Type="http://schemas.openxmlformats.org/officeDocument/2006/relationships/hyperlink" Target="https://www.makebelieveideas.co.uk/products/on-the-move/" TargetMode="External"/><Relationship Id="rId670" Type="http://schemas.openxmlformats.org/officeDocument/2006/relationships/hyperlink" Target="https://www.youtube.com/watch?v=y5a32REgGFo" TargetMode="External"/><Relationship Id="rId116" Type="http://schemas.openxmlformats.org/officeDocument/2006/relationships/hyperlink" Target="https://www.makebelieveideas.co.uk/products/scratch-and-sparkle-space-activity-book/" TargetMode="External"/><Relationship Id="rId323" Type="http://schemas.openxmlformats.org/officeDocument/2006/relationships/hyperlink" Target="https://www.makebelieveideas.co.uk/products/my-first-big-feelings-assortment/" TargetMode="External"/><Relationship Id="rId530" Type="http://schemas.openxmlformats.org/officeDocument/2006/relationships/hyperlink" Target="https://www.makebelieveideas.co.uk/products/squish-and-snugg-happy-cow/" TargetMode="External"/><Relationship Id="rId768" Type="http://schemas.openxmlformats.org/officeDocument/2006/relationships/hyperlink" Target="https://www.makebelieveideas.com/qr-animations/11401-GA01-02-G1-QR.mp4" TargetMode="External"/><Relationship Id="rId975" Type="http://schemas.openxmlformats.org/officeDocument/2006/relationships/hyperlink" Target="https://www.makebelieveideas.com/qr-animations/10927-PK01-17-G1-QR.mp4" TargetMode="External"/><Relationship Id="rId20" Type="http://schemas.openxmlformats.org/officeDocument/2006/relationships/hyperlink" Target="https://www.makebelieveideas.co.uk/products/big-stickers-for-little-hands-abc/" TargetMode="External"/><Relationship Id="rId628" Type="http://schemas.openxmlformats.org/officeDocument/2006/relationships/hyperlink" Target="https://www.youtube.com/watch?v=Ow2HGvK2sps" TargetMode="External"/><Relationship Id="rId835" Type="http://schemas.openxmlformats.org/officeDocument/2006/relationships/hyperlink" Target="https://www.makebelieveideas.com/qr-animations/11560-NF02-02-QR.mp4" TargetMode="External"/><Relationship Id="rId267" Type="http://schemas.openxmlformats.org/officeDocument/2006/relationships/hyperlink" Target="https://www.makebelieveideas.co.uk/products/magic-mermaid-snap-bracelets/" TargetMode="External"/><Relationship Id="rId474" Type="http://schemas.openxmlformats.org/officeDocument/2006/relationships/hyperlink" Target="https://www.makebelieveideas.co.uk/products/never-touch-a-dragon/" TargetMode="External"/><Relationship Id="rId1020" Type="http://schemas.openxmlformats.org/officeDocument/2006/relationships/hyperlink" Target="https://makebelieveideas.com/qr-animations/11885-PB01-01-QR.mp4" TargetMode="External"/><Relationship Id="rId127" Type="http://schemas.openxmlformats.org/officeDocument/2006/relationships/hyperlink" Target="https://www.makebelieveideas.co.uk/products/my-precious-planet-caring-for-our-oceans-activity-book/" TargetMode="External"/><Relationship Id="rId681" Type="http://schemas.openxmlformats.org/officeDocument/2006/relationships/hyperlink" Target="https://www.youtube.com/watch?v=CMVkvx6OlFs" TargetMode="External"/><Relationship Id="rId779" Type="http://schemas.openxmlformats.org/officeDocument/2006/relationships/hyperlink" Target="https://www.makebelieveideas.com/qr-animations/11641-BB01-02-QR.mp4" TargetMode="External"/><Relationship Id="rId902" Type="http://schemas.openxmlformats.org/officeDocument/2006/relationships/hyperlink" Target="https://www.makebelieveideas.com/qr-animations/11627-BB01-02-QR.mp4" TargetMode="External"/><Relationship Id="rId986" Type="http://schemas.openxmlformats.org/officeDocument/2006/relationships/hyperlink" Target="https://www.makebelieveideas.com/qr-animations/11768-PL01-02-G1-QR.mp4" TargetMode="External"/><Relationship Id="rId31" Type="http://schemas.openxmlformats.org/officeDocument/2006/relationships/hyperlink" Target="https://www.makebelieveideas.co.uk/products/dont-look-inside-the-animals-are-taking-the-wheel/" TargetMode="External"/><Relationship Id="rId334" Type="http://schemas.openxmlformats.org/officeDocument/2006/relationships/hyperlink" Target="https://www.makebelieveideas.co.uk/products/things-that-go/" TargetMode="External"/><Relationship Id="rId541" Type="http://schemas.openxmlformats.org/officeDocument/2006/relationships/hyperlink" Target="https://www.makebelieveideas.co.uk/products/the-very-hungry-worry-monsters-2/" TargetMode="External"/><Relationship Id="rId639" Type="http://schemas.openxmlformats.org/officeDocument/2006/relationships/hyperlink" Target="https://www.youtube.com/watch?v=v2XH_74U__U" TargetMode="External"/><Relationship Id="rId180" Type="http://schemas.openxmlformats.org/officeDocument/2006/relationships/hyperlink" Target="https://www.makebelieveideas.co.uk/products/meet-the-divasaurs/" TargetMode="External"/><Relationship Id="rId278" Type="http://schemas.openxmlformats.org/officeDocument/2006/relationships/hyperlink" Target="https://www.makebelieveideas.co.uk/products/vera-the-vegetarian-vulture/" TargetMode="External"/><Relationship Id="rId401" Type="http://schemas.openxmlformats.org/officeDocument/2006/relationships/hyperlink" Target="https://www.makebelieveideas.co.uk/products/christmas-4/" TargetMode="External"/><Relationship Id="rId846" Type="http://schemas.openxmlformats.org/officeDocument/2006/relationships/hyperlink" Target="https://www.makebelieveideas.com/qr-animations/11357-SA02-02-G1-QR.mp4" TargetMode="External"/><Relationship Id="rId1031" Type="http://schemas.openxmlformats.org/officeDocument/2006/relationships/hyperlink" Target="https://makebelieveideas.com/qr-animations/12057-BB01-01-QR.mp4" TargetMode="External"/><Relationship Id="rId485" Type="http://schemas.openxmlformats.org/officeDocument/2006/relationships/hyperlink" Target="https://www.makebelieveideas.co.uk/products/never-touch-a-shark/" TargetMode="External"/><Relationship Id="rId692" Type="http://schemas.openxmlformats.org/officeDocument/2006/relationships/hyperlink" Target="https://www.youtube.com/watch?v=mHQtQ2K7fJ4" TargetMode="External"/><Relationship Id="rId706" Type="http://schemas.openxmlformats.org/officeDocument/2006/relationships/hyperlink" Target="https://www.makebelieveideas.com/qr-animations/11078-SA01-02-G1-QR.mp4" TargetMode="External"/><Relationship Id="rId913" Type="http://schemas.openxmlformats.org/officeDocument/2006/relationships/hyperlink" Target="https://www.makebelieveideas.com/qr-animations/11812-BB01-02-QR.mp4" TargetMode="External"/><Relationship Id="rId42" Type="http://schemas.openxmlformats.org/officeDocument/2006/relationships/hyperlink" Target="https://www.makebelieveideas.co.uk/products/hiss-roar-snap/" TargetMode="External"/><Relationship Id="rId138" Type="http://schemas.openxmlformats.org/officeDocument/2006/relationships/hyperlink" Target="https://www.makebelieveideas.co.uk/products/100-words-alphabet-sticker-activity-book/" TargetMode="External"/><Relationship Id="rId345" Type="http://schemas.openxmlformats.org/officeDocument/2006/relationships/hyperlink" Target="https://www.makebelieveideas.co.uk/products/dino-world/" TargetMode="External"/><Relationship Id="rId552" Type="http://schemas.openxmlformats.org/officeDocument/2006/relationships/hyperlink" Target="https://www.makebelieveideas.co.uk/products/t-rex-vs-spinosaurus/" TargetMode="External"/><Relationship Id="rId997" Type="http://schemas.openxmlformats.org/officeDocument/2006/relationships/hyperlink" Target="https://www.makebelieveideas.com/qr-animations/11827-BB01-02-QR.mp4" TargetMode="External"/><Relationship Id="rId191" Type="http://schemas.openxmlformats.org/officeDocument/2006/relationships/hyperlink" Target="https://www.makebelieveideas.co.uk/products/little-red-riding-hood-2/" TargetMode="External"/><Relationship Id="rId205" Type="http://schemas.openxmlformats.org/officeDocument/2006/relationships/hyperlink" Target="https://www.makebelieveideas.co.uk/products/colour-splash-dinosaur-magic/" TargetMode="External"/><Relationship Id="rId412" Type="http://schemas.openxmlformats.org/officeDocument/2006/relationships/hyperlink" Target="https://www.makebelieveideas.co.uk/products/the-unbelievable-truth-about-santa/" TargetMode="External"/><Relationship Id="rId857" Type="http://schemas.openxmlformats.org/officeDocument/2006/relationships/hyperlink" Target="https://www.youtube.com/watch?v=zpvEEOyoN68" TargetMode="External"/><Relationship Id="rId289" Type="http://schemas.openxmlformats.org/officeDocument/2006/relationships/hyperlink" Target="https://www.makebelieveideas.co.uk/products/never-touch-a-tiger-jigsaw/" TargetMode="External"/><Relationship Id="rId496" Type="http://schemas.openxmlformats.org/officeDocument/2006/relationships/hyperlink" Target="https://www.makebelieveideas.co.uk/products/never-touch-the-grumpy-pets/" TargetMode="External"/><Relationship Id="rId717" Type="http://schemas.openxmlformats.org/officeDocument/2006/relationships/hyperlink" Target="https://www.makebelieveideas.com/qr-animations/10517-SA01-02-QR.mp4" TargetMode="External"/><Relationship Id="rId924" Type="http://schemas.openxmlformats.org/officeDocument/2006/relationships/hyperlink" Target="https://youtu.be/GXi6nj5HIMg" TargetMode="External"/><Relationship Id="rId53" Type="http://schemas.openxmlformats.org/officeDocument/2006/relationships/hyperlink" Target="https://www.makebelieveideas.co.uk/products/busy-bees-happy-llama/" TargetMode="External"/><Relationship Id="rId149" Type="http://schemas.openxmlformats.org/officeDocument/2006/relationships/hyperlink" Target="https://www.makebelieveideas.co.uk/products/my-mermaid-bag/" TargetMode="External"/><Relationship Id="rId356" Type="http://schemas.openxmlformats.org/officeDocument/2006/relationships/hyperlink" Target="https://www.makebelieveideas.co.uk/products/meet-the-groovicorns/" TargetMode="External"/><Relationship Id="rId563" Type="http://schemas.openxmlformats.org/officeDocument/2006/relationships/hyperlink" Target="https://www.makebelieveideas.co.uk/products/squishy-friends-foodie-cuties/" TargetMode="External"/><Relationship Id="rId770" Type="http://schemas.openxmlformats.org/officeDocument/2006/relationships/hyperlink" Target="https://www.makebelieveideas.com/qr-animations/11401-GA01-02-G1-QR.mp4" TargetMode="External"/><Relationship Id="rId216" Type="http://schemas.openxmlformats.org/officeDocument/2006/relationships/hyperlink" Target="https://www.makebelieveideas.co.uk/products/rainbow-road-abc/" TargetMode="External"/><Relationship Id="rId423" Type="http://schemas.openxmlformats.org/officeDocument/2006/relationships/hyperlink" Target="https://www.makebelieveideas.co.uk/products/christmas-story-book-10-set-ziplock-3/" TargetMode="External"/><Relationship Id="rId868" Type="http://schemas.openxmlformats.org/officeDocument/2006/relationships/hyperlink" Target="https://www.youtube.com/watch?v=f8CEQuqK2l0" TargetMode="External"/><Relationship Id="rId630" Type="http://schemas.openxmlformats.org/officeDocument/2006/relationships/hyperlink" Target="https://www.youtube.com/watch?v=pQFvKkcpG5I" TargetMode="External"/><Relationship Id="rId728" Type="http://schemas.openxmlformats.org/officeDocument/2006/relationships/hyperlink" Target="https://www.makebelieveideas.com/qr-animations/00319-SA02-02-G2-QR.mp4" TargetMode="External"/><Relationship Id="rId935" Type="http://schemas.openxmlformats.org/officeDocument/2006/relationships/hyperlink" Target="https://www.makebelieveideas.com/qr-animations/11858-BB01-02-QR.mp4" TargetMode="External"/><Relationship Id="rId64" Type="http://schemas.openxmlformats.org/officeDocument/2006/relationships/hyperlink" Target="https://www.makebelieveideas.co.uk/products/a-dazzle-of-zebras-2/" TargetMode="External"/><Relationship Id="rId367" Type="http://schemas.openxmlformats.org/officeDocument/2006/relationships/hyperlink" Target="https://www.makebelieveideas.co.uk/products/shiny-stickers-super-cute-activity-book/" TargetMode="External"/><Relationship Id="rId574" Type="http://schemas.openxmlformats.org/officeDocument/2006/relationships/hyperlink" Target="https://www.makebelieveideas.co.uk/products/my-precious-planet-helping-save-our-animals-activity-book-2/" TargetMode="External"/><Relationship Id="rId227" Type="http://schemas.openxmlformats.org/officeDocument/2006/relationships/hyperlink" Target="https://www.makebelieveideas.co.uk/products/balloon-stickers-foodie-cuties/" TargetMode="External"/><Relationship Id="rId781" Type="http://schemas.openxmlformats.org/officeDocument/2006/relationships/hyperlink" Target="https://www.makebelieveideas.com/qr-animations/11614-BB02-02-QR.mp4" TargetMode="External"/><Relationship Id="rId879" Type="http://schemas.openxmlformats.org/officeDocument/2006/relationships/hyperlink" Target="https://makebelieveideas.com/qr-animations/11470-PB02-02-QR.mp4" TargetMode="External"/><Relationship Id="rId434" Type="http://schemas.openxmlformats.org/officeDocument/2006/relationships/hyperlink" Target="https://www.makebelieveideas.co.uk/products/the-magic-of-christmas/" TargetMode="External"/><Relationship Id="rId641" Type="http://schemas.openxmlformats.org/officeDocument/2006/relationships/hyperlink" Target="https://www.youtube.com/watch?v=lbf3JYnhByA" TargetMode="External"/><Relationship Id="rId739" Type="http://schemas.openxmlformats.org/officeDocument/2006/relationships/hyperlink" Target="https://www.makebelieveideas.com/qr-animations/10120-PB05-02-G1-QR.mp4" TargetMode="External"/><Relationship Id="rId280" Type="http://schemas.openxmlformats.org/officeDocument/2006/relationships/hyperlink" Target="https://www.makebelieveideas.co.uk/products/happy-hippo/" TargetMode="External"/><Relationship Id="rId501" Type="http://schemas.openxmlformats.org/officeDocument/2006/relationships/hyperlink" Target="https://www.makebelieveideas.co.uk/products/never-touch-the-stinky-piglets/" TargetMode="External"/><Relationship Id="rId946" Type="http://schemas.openxmlformats.org/officeDocument/2006/relationships/hyperlink" Target="https://www.makebelieveideas.com/qr-animations/11137-BB01-02-G1-QR.mp4" TargetMode="External"/><Relationship Id="rId75" Type="http://schemas.openxmlformats.org/officeDocument/2006/relationships/hyperlink" Target="https://www.makebelieveideas.co.uk/products/my-awesome-jungle-book/" TargetMode="External"/><Relationship Id="rId140" Type="http://schemas.openxmlformats.org/officeDocument/2006/relationships/hyperlink" Target="https://www.makebelieveideas.co.uk/products/100-words-early-learning-sticker-activity-book/" TargetMode="External"/><Relationship Id="rId378" Type="http://schemas.openxmlformats.org/officeDocument/2006/relationships/hyperlink" Target="https://www.makebelieveideas.co.uk/products/never-touch-a-grumpy-elf/" TargetMode="External"/><Relationship Id="rId585" Type="http://schemas.openxmlformats.org/officeDocument/2006/relationships/hyperlink" Target="https://makebelieveideas.com/qr-animations/11455-BB01-02-QR.mp4" TargetMode="External"/><Relationship Id="rId792" Type="http://schemas.openxmlformats.org/officeDocument/2006/relationships/hyperlink" Target="https://www.makebelieveideas.com/qr-animations/11602-BB01-02-QR.mp4" TargetMode="External"/><Relationship Id="rId806" Type="http://schemas.openxmlformats.org/officeDocument/2006/relationships/hyperlink" Target="https://www.makebelieveideas.com/qr-animations/11676-SA01-02-QR.mp4" TargetMode="External"/><Relationship Id="rId6" Type="http://schemas.openxmlformats.org/officeDocument/2006/relationships/hyperlink" Target="https://www.makebelieveideas.co.uk/products/make-some-noise/" TargetMode="External"/><Relationship Id="rId238" Type="http://schemas.openxmlformats.org/officeDocument/2006/relationships/hyperlink" Target="https://www.makebelieveideas.co.uk/products/ive-never-seen-a-shark-in-a-scarf/" TargetMode="External"/><Relationship Id="rId445" Type="http://schemas.openxmlformats.org/officeDocument/2006/relationships/hyperlink" Target="https://www.makebelieveideas.co.uk/products/never-touch-an-animal-abc-s-is-for-shark/" TargetMode="External"/><Relationship Id="rId652" Type="http://schemas.openxmlformats.org/officeDocument/2006/relationships/hyperlink" Target="https://www.youtube.com/watch?v=V_JXxTkVYAw" TargetMode="External"/><Relationship Id="rId291" Type="http://schemas.openxmlformats.org/officeDocument/2006/relationships/hyperlink" Target="https://www.makebelieveideas.co.uk/products/easter-egg-colouring-book/" TargetMode="External"/><Relationship Id="rId305" Type="http://schemas.openxmlformats.org/officeDocument/2006/relationships/hyperlink" Target="https://www.makebelieveideas.co.uk/products/scratch-and-reveal-rainbows/" TargetMode="External"/><Relationship Id="rId512" Type="http://schemas.openxmlformats.org/officeDocument/2006/relationships/hyperlink" Target="https://www.makebelieveideas.co.uk/products/large-plush-unicorn/" TargetMode="External"/><Relationship Id="rId957" Type="http://schemas.openxmlformats.org/officeDocument/2006/relationships/hyperlink" Target="https://www.makebelieveideas.com/qr-animations/00055-BB02-02-G1-QR.mp4" TargetMode="External"/><Relationship Id="rId86" Type="http://schemas.openxmlformats.org/officeDocument/2006/relationships/hyperlink" Target="https://www.makebelieveideas.co.uk/products/cinderella/" TargetMode="External"/><Relationship Id="rId151" Type="http://schemas.openxmlformats.org/officeDocument/2006/relationships/hyperlink" Target="https://www.makebelieveideas.co.uk/products/meet-the-unicorns-2/" TargetMode="External"/><Relationship Id="rId389" Type="http://schemas.openxmlformats.org/officeDocument/2006/relationships/hyperlink" Target="https://www.makebelieveideas.co.uk/products/scratch-and-sparkle-halloween-activity-book/" TargetMode="External"/><Relationship Id="rId596" Type="http://schemas.openxmlformats.org/officeDocument/2006/relationships/hyperlink" Target="https://youtu.be/Rj3WoCdzAck" TargetMode="External"/><Relationship Id="rId817" Type="http://schemas.openxmlformats.org/officeDocument/2006/relationships/hyperlink" Target="https://www.makebelieveideas.com/qr-animations/00714-PB02-02-G1-QR.mp4" TargetMode="External"/><Relationship Id="rId1002" Type="http://schemas.openxmlformats.org/officeDocument/2006/relationships/hyperlink" Target="https://www.makebelieveideas.com/qr-animations/11639-BB01-02-QR.mp4" TargetMode="External"/><Relationship Id="rId249" Type="http://schemas.openxmlformats.org/officeDocument/2006/relationships/hyperlink" Target="https://www.makebelieveideas.co.uk/products/bruce-the-moose-2/" TargetMode="External"/><Relationship Id="rId456" Type="http://schemas.openxmlformats.org/officeDocument/2006/relationships/hyperlink" Target="https://www.makebelieveideas.co.uk/products/rainbow-kingdom-activity-book/" TargetMode="External"/><Relationship Id="rId663" Type="http://schemas.openxmlformats.org/officeDocument/2006/relationships/hyperlink" Target="https://www.makebelieveideas.com/qr-animations/11164-SA01-02-G1-QR.mp4" TargetMode="External"/><Relationship Id="rId870" Type="http://schemas.openxmlformats.org/officeDocument/2006/relationships/hyperlink" Target="https://www.youtube.com/watch?v=0GFPMTjUqDE" TargetMode="External"/><Relationship Id="rId13" Type="http://schemas.openxmlformats.org/officeDocument/2006/relationships/hyperlink" Target="https://www.makebelieveideas.co.uk/products/magic-mermaids/" TargetMode="External"/><Relationship Id="rId109" Type="http://schemas.openxmlformats.org/officeDocument/2006/relationships/hyperlink" Target="https://www.makebelieveideas.co.uk/products/playtime-learning-number-puzzles/" TargetMode="External"/><Relationship Id="rId316" Type="http://schemas.openxmlformats.org/officeDocument/2006/relationships/hyperlink" Target="https://www.makebelieveideas.co.uk/products/football-colouring-book/" TargetMode="External"/><Relationship Id="rId523" Type="http://schemas.openxmlformats.org/officeDocument/2006/relationships/hyperlink" Target="https://www.makebelieveideas.co.uk/products/bubble-tea-activity-book/" TargetMode="External"/><Relationship Id="rId968" Type="http://schemas.openxmlformats.org/officeDocument/2006/relationships/hyperlink" Target="https://www.makebelieveideas.com/qr-animations/11772-BB01-02-QR.mp4" TargetMode="External"/><Relationship Id="rId97" Type="http://schemas.openxmlformats.org/officeDocument/2006/relationships/hyperlink" Target="https://www.makebelieveideas.co.uk/products/big-stickers-for-little-hands-farm-friends/" TargetMode="External"/><Relationship Id="rId730" Type="http://schemas.openxmlformats.org/officeDocument/2006/relationships/hyperlink" Target="https://www.makebelieveideas.com/qr-animations/10120-PB05-02-G1-QR.mp4" TargetMode="External"/><Relationship Id="rId828" Type="http://schemas.openxmlformats.org/officeDocument/2006/relationships/hyperlink" Target="https://www.makebelieveideas.com/qr-animations/00429-PB13-02-G1-QR.mp4" TargetMode="External"/><Relationship Id="rId1013" Type="http://schemas.openxmlformats.org/officeDocument/2006/relationships/hyperlink" Target="https://makebelieveideas.com/qr-animations/11651-BB04-02-QR.mp4" TargetMode="External"/><Relationship Id="rId162" Type="http://schemas.openxmlformats.org/officeDocument/2006/relationships/hyperlink" Target="https://www.makebelieveideas.co.uk/products/heartfelt-rainbow-love/" TargetMode="External"/><Relationship Id="rId467" Type="http://schemas.openxmlformats.org/officeDocument/2006/relationships/hyperlink" Target="https://www.makebelieveideas.co.uk/products/little-stars-splish-splash-little-shark/" TargetMode="External"/><Relationship Id="rId674" Type="http://schemas.openxmlformats.org/officeDocument/2006/relationships/hyperlink" Target="https://www.makebelieveideas.com/qr-animations/11067-PB01-02-G1-QR.mp4" TargetMode="External"/><Relationship Id="rId881" Type="http://schemas.openxmlformats.org/officeDocument/2006/relationships/hyperlink" Target="https://makebelieveideas.com/qr-animations/11214-PB01-02-QR.mp4" TargetMode="External"/><Relationship Id="rId979" Type="http://schemas.openxmlformats.org/officeDocument/2006/relationships/hyperlink" Target="https://www.makebelieveideas.com/qr-animations/10927-PK01-17-G1-QR.mp4" TargetMode="External"/><Relationship Id="rId24" Type="http://schemas.openxmlformats.org/officeDocument/2006/relationships/hyperlink" Target="https://www.makebelieveideas.co.uk/products/cool-and-awesome/" TargetMode="External"/><Relationship Id="rId327" Type="http://schemas.openxmlformats.org/officeDocument/2006/relationships/hyperlink" Target="https://www.makebelieveideas.co.uk/products/christmas-assortment/" TargetMode="External"/><Relationship Id="rId534" Type="http://schemas.openxmlformats.org/officeDocument/2006/relationships/hyperlink" Target="https://www.makebelieveideas.co.uk/products/squish-and-snugg-on-the-go-watermelon/" TargetMode="External"/><Relationship Id="rId741" Type="http://schemas.openxmlformats.org/officeDocument/2006/relationships/hyperlink" Target="https://www.makebelieveideas.com/qr-animations/10120-PB05-02-G1-QR.mp4" TargetMode="External"/><Relationship Id="rId839" Type="http://schemas.openxmlformats.org/officeDocument/2006/relationships/hyperlink" Target="https://www.makebelieveideas.com/qr-animations/11115-BX01-01-G1-QR.mp4" TargetMode="External"/><Relationship Id="rId173" Type="http://schemas.openxmlformats.org/officeDocument/2006/relationships/hyperlink" Target="https://www.makebelieveideas.co.uk/products/letters-from-me-a-colour-and-create-activity-pad/" TargetMode="External"/><Relationship Id="rId380" Type="http://schemas.openxmlformats.org/officeDocument/2006/relationships/hyperlink" Target="https://www.makebelieveideas.co.uk/products/never-pop-a-penguin/" TargetMode="External"/><Relationship Id="rId601" Type="http://schemas.openxmlformats.org/officeDocument/2006/relationships/hyperlink" Target="https://youtu.be/8zhyhoCRgak" TargetMode="External"/><Relationship Id="rId1024" Type="http://schemas.openxmlformats.org/officeDocument/2006/relationships/hyperlink" Target="https://makebelieveideas.com/qr-animations/12069-BB01-01-QR.mp4" TargetMode="External"/><Relationship Id="rId240" Type="http://schemas.openxmlformats.org/officeDocument/2006/relationships/hyperlink" Target="https://www.makebelieveideas.co.uk/products/magical-friends/" TargetMode="External"/><Relationship Id="rId478" Type="http://schemas.openxmlformats.org/officeDocument/2006/relationships/hyperlink" Target="https://www.makebelieveideas.co.uk/products/never-touch-a-huge-elephant/" TargetMode="External"/><Relationship Id="rId685" Type="http://schemas.openxmlformats.org/officeDocument/2006/relationships/hyperlink" Target="https://www.makebelieveideas.com/qr-animations/10669-SA01-02-G1-QR.mp4" TargetMode="External"/><Relationship Id="rId892" Type="http://schemas.openxmlformats.org/officeDocument/2006/relationships/hyperlink" Target="https://www.makebelieveideas.com/qr-animations/00744-PB05-02-G1-QR.mp4" TargetMode="External"/><Relationship Id="rId906" Type="http://schemas.openxmlformats.org/officeDocument/2006/relationships/hyperlink" Target="https://www.makebelieveideas.com/qr-animations/11816-PB04-02-QR.mp4" TargetMode="External"/><Relationship Id="rId35" Type="http://schemas.openxmlformats.org/officeDocument/2006/relationships/hyperlink" Target="https://www.makebelieveideas.co.uk/products/k-is-for-kindness/" TargetMode="External"/><Relationship Id="rId100" Type="http://schemas.openxmlformats.org/officeDocument/2006/relationships/hyperlink" Target="https://www.makebelieveideas.co.uk/products/big-stickers-for-little-hands-magical-unicorns/" TargetMode="External"/><Relationship Id="rId338" Type="http://schemas.openxmlformats.org/officeDocument/2006/relationships/hyperlink" Target="https://www.makebelieveideas.co.uk/products/there-was-an-old-lady-who-swallowed-a-fly-2/" TargetMode="External"/><Relationship Id="rId545" Type="http://schemas.openxmlformats.org/officeDocument/2006/relationships/hyperlink" Target="https://www.makebelieveideas.co.uk/products/true-crime-fairy-tales-goldilocks-and-the-three-bears/" TargetMode="External"/><Relationship Id="rId752" Type="http://schemas.openxmlformats.org/officeDocument/2006/relationships/hyperlink" Target="https://www.makebelieveideas.com/qr-animations/11395-BX01-02-QR.mp4" TargetMode="External"/><Relationship Id="rId184" Type="http://schemas.openxmlformats.org/officeDocument/2006/relationships/hyperlink" Target="https://www.makebelieveideas.co.uk/products/dont-look-inside-this-farm-is-full-of-dinosaurs/" TargetMode="External"/><Relationship Id="rId391" Type="http://schemas.openxmlformats.org/officeDocument/2006/relationships/hyperlink" Target="https://www.makebelieveideas.co.uk/products/halloween-masks-sticker-activity-fun/" TargetMode="External"/><Relationship Id="rId405" Type="http://schemas.openxmlformats.org/officeDocument/2006/relationships/hyperlink" Target="https://www.makebelieveideas.co.uk/products/happy-little-elves/" TargetMode="External"/><Relationship Id="rId612" Type="http://schemas.openxmlformats.org/officeDocument/2006/relationships/hyperlink" Target="https://youtu.be/wOL7cCIk14w" TargetMode="External"/><Relationship Id="rId1035" Type="http://schemas.openxmlformats.org/officeDocument/2006/relationships/hyperlink" Target="https://www.makebelieveideas.co.uk/products/ocean-friends-bath-book/" TargetMode="External"/><Relationship Id="rId251" Type="http://schemas.openxmlformats.org/officeDocument/2006/relationships/hyperlink" Target="https://www.makebelieveideas.co.uk/products/there-was-an-old-lady-who-swallowed-a-fly-4/" TargetMode="External"/><Relationship Id="rId489" Type="http://schemas.openxmlformats.org/officeDocument/2006/relationships/hyperlink" Target="https://www.makebelieveideas.co.uk/products/never-touch-a-stinky-skunk/" TargetMode="External"/><Relationship Id="rId696" Type="http://schemas.openxmlformats.org/officeDocument/2006/relationships/hyperlink" Target="https://www.youtube.com/watch?v=mHQtQ2K7fJ4" TargetMode="External"/><Relationship Id="rId917" Type="http://schemas.openxmlformats.org/officeDocument/2006/relationships/hyperlink" Target="https://www.makebelieveideas.com/qr-animations/11890-PB01-02-QR.mp4" TargetMode="External"/><Relationship Id="rId46" Type="http://schemas.openxmlformats.org/officeDocument/2006/relationships/hyperlink" Target="https://www.makebelieveideas.co.uk/products/my-awesome-counting-book/" TargetMode="External"/><Relationship Id="rId349" Type="http://schemas.openxmlformats.org/officeDocument/2006/relationships/hyperlink" Target="https://www.makebelieveideas.co.uk/products/amazing-planets/" TargetMode="External"/><Relationship Id="rId556" Type="http://schemas.openxmlformats.org/officeDocument/2006/relationships/hyperlink" Target="https://www.makebelieveideas.co.uk/products/dino-discovery-dig/" TargetMode="External"/><Relationship Id="rId763" Type="http://schemas.openxmlformats.org/officeDocument/2006/relationships/hyperlink" Target="https://www.youtube.com/watch?v=y5a32REgGFo" TargetMode="External"/><Relationship Id="rId111" Type="http://schemas.openxmlformats.org/officeDocument/2006/relationships/hyperlink" Target="https://www.makebelieveideas.co.uk/products/never-touch-a-shark-sticker-activity-book/" TargetMode="External"/><Relationship Id="rId195" Type="http://schemas.openxmlformats.org/officeDocument/2006/relationships/hyperlink" Target="https://www.makebelieveideas.co.uk/products/create-and-play-unicorns-activity-book/" TargetMode="External"/><Relationship Id="rId209" Type="http://schemas.openxmlformats.org/officeDocument/2006/relationships/hyperlink" Target="https://www.makebelieveideas.co.uk/products/ive-never-seen-a-tiger-in-a-tutu/" TargetMode="External"/><Relationship Id="rId416" Type="http://schemas.openxmlformats.org/officeDocument/2006/relationships/hyperlink" Target="https://www.makebelieveideas.co.uk/products/the-12-diggers-of-christmas/" TargetMode="External"/><Relationship Id="rId970" Type="http://schemas.openxmlformats.org/officeDocument/2006/relationships/hyperlink" Target="https://www.makebelieveideas.com/qr-animations/10474-CL02-02-G2-QR.mp4" TargetMode="External"/><Relationship Id="rId623" Type="http://schemas.openxmlformats.org/officeDocument/2006/relationships/hyperlink" Target="https://www.youtube.com/watch?v=5ZmELfS_rsA" TargetMode="External"/><Relationship Id="rId830" Type="http://schemas.openxmlformats.org/officeDocument/2006/relationships/hyperlink" Target="https://www.makebelieveideas.com/qr-animations/00429-PB13-02-G1-QR.mp4" TargetMode="External"/><Relationship Id="rId928" Type="http://schemas.openxmlformats.org/officeDocument/2006/relationships/hyperlink" Target="https://www.makebelieveideas.com/qr-animations/10955-BB02-02-G1-QR.mp4" TargetMode="External"/><Relationship Id="rId57" Type="http://schemas.openxmlformats.org/officeDocument/2006/relationships/hyperlink" Target="https://www.makebelieveideas.co.uk/products/busy-bees-things-that-go/" TargetMode="External"/><Relationship Id="rId262" Type="http://schemas.openxmlformats.org/officeDocument/2006/relationships/hyperlink" Target="https://www.makebelieveideas.co.uk/products/little-spiders-shapes-2/" TargetMode="External"/><Relationship Id="rId567" Type="http://schemas.openxmlformats.org/officeDocument/2006/relationships/hyperlink" Target="https://www.makebelieveideas.co.uk/products/elfs-adventure-activity-book/" TargetMode="External"/><Relationship Id="rId122" Type="http://schemas.openxmlformats.org/officeDocument/2006/relationships/hyperlink" Target="https://www.makebelieveideas.co.uk/products/dino-world-sticker-activity-case/" TargetMode="External"/><Relationship Id="rId774" Type="http://schemas.openxmlformats.org/officeDocument/2006/relationships/hyperlink" Target="https://youtu.be/7Fiu7HfrvbA" TargetMode="External"/><Relationship Id="rId981" Type="http://schemas.openxmlformats.org/officeDocument/2006/relationships/hyperlink" Target="https://www.makebelieveideas.com/qr-animations/10474-CL02-02-G2-QR.mp4" TargetMode="External"/><Relationship Id="rId427" Type="http://schemas.openxmlformats.org/officeDocument/2006/relationships/hyperlink" Target="https://www.makebelieveideas.co.uk/products/santas-12-days-of-christmas/" TargetMode="External"/><Relationship Id="rId634" Type="http://schemas.openxmlformats.org/officeDocument/2006/relationships/hyperlink" Target="https://www.youtube.com/watch?v=0_Sn__LnUkQ" TargetMode="External"/><Relationship Id="rId841" Type="http://schemas.openxmlformats.org/officeDocument/2006/relationships/hyperlink" Target="https://www.makebelieveideas.com/qr-animations/11364-BX01-02-G1-QR.mp4" TargetMode="External"/><Relationship Id="rId273" Type="http://schemas.openxmlformats.org/officeDocument/2006/relationships/hyperlink" Target="https://www.makebelieveideas.co.uk/products/my-play-garage/" TargetMode="External"/><Relationship Id="rId480" Type="http://schemas.openxmlformats.org/officeDocument/2006/relationships/hyperlink" Target="https://www.makebelieveideas.co.uk/products/never-touch-a-monster/" TargetMode="External"/><Relationship Id="rId701" Type="http://schemas.openxmlformats.org/officeDocument/2006/relationships/hyperlink" Target="https://www.makebelieveideas.com/qr-animations/11078-SA01-02-G1-QR.mp4" TargetMode="External"/><Relationship Id="rId939" Type="http://schemas.openxmlformats.org/officeDocument/2006/relationships/hyperlink" Target="https://makebelieveideas.com/qr-animations/11435-BB01-02-QR.mp4" TargetMode="External"/><Relationship Id="rId68" Type="http://schemas.openxmlformats.org/officeDocument/2006/relationships/hyperlink" Target="https://www.makebelieveideas.co.uk/products/taylor-tiptoe/" TargetMode="External"/><Relationship Id="rId133" Type="http://schemas.openxmlformats.org/officeDocument/2006/relationships/hyperlink" Target="https://www.makebelieveideas.co.uk/products/i-love-unicorns-colouring/" TargetMode="External"/><Relationship Id="rId340" Type="http://schemas.openxmlformats.org/officeDocument/2006/relationships/hyperlink" Target="https://www.makebelieveideas.co.uk/products/all-about-me/" TargetMode="External"/><Relationship Id="rId578" Type="http://schemas.openxmlformats.org/officeDocument/2006/relationships/hyperlink" Target="https://makebelieveideas.com/qr-animations/11489-BB02-02-QR.mp4" TargetMode="External"/><Relationship Id="rId785" Type="http://schemas.openxmlformats.org/officeDocument/2006/relationships/hyperlink" Target="https://www.makebelieveideas.com/qr-animations/11642-BB01-02-G1-QR.mp4" TargetMode="External"/><Relationship Id="rId992" Type="http://schemas.openxmlformats.org/officeDocument/2006/relationships/hyperlink" Target="https://www.makebelieveideas.com/qr-animations/11772-PL01-02-G1-QR.mp4" TargetMode="External"/><Relationship Id="rId200" Type="http://schemas.openxmlformats.org/officeDocument/2006/relationships/hyperlink" Target="https://www.makebelieveideas.co.uk/products/i-can-stick-dinosaurs/" TargetMode="External"/><Relationship Id="rId438" Type="http://schemas.openxmlformats.org/officeDocument/2006/relationships/hyperlink" Target="https://www.makebelieveideas.co.uk/products/christmas-cheer/" TargetMode="External"/><Relationship Id="rId645" Type="http://schemas.openxmlformats.org/officeDocument/2006/relationships/hyperlink" Target="https://www.youtube.com/watch?v=dDGIDpnFIaM" TargetMode="External"/><Relationship Id="rId852" Type="http://schemas.openxmlformats.org/officeDocument/2006/relationships/hyperlink" Target="https://makebelieveideas.com/qr-animations/11460-BB01-02-G1-QR.mp4" TargetMode="External"/><Relationship Id="rId284" Type="http://schemas.openxmlformats.org/officeDocument/2006/relationships/hyperlink" Target="https://www.makebelieveideas.co.uk/products/time-to-be-kind/" TargetMode="External"/><Relationship Id="rId491" Type="http://schemas.openxmlformats.org/officeDocument/2006/relationships/hyperlink" Target="https://www.makebelieveideas.co.uk/products/never-touch-the-bugs/" TargetMode="External"/><Relationship Id="rId505" Type="http://schemas.openxmlformats.org/officeDocument/2006/relationships/hyperlink" Target="https://www.makebelieveideas.co.uk/products/sensory-snuggables-bunny-soft-book/" TargetMode="External"/><Relationship Id="rId712" Type="http://schemas.openxmlformats.org/officeDocument/2006/relationships/hyperlink" Target="https://www.makebelieveideas.com/qr-animations/11078-SA01-02-G1-QR.mp4" TargetMode="External"/><Relationship Id="rId79" Type="http://schemas.openxmlformats.org/officeDocument/2006/relationships/hyperlink" Target="https://www.makebelieveideas.co.uk/products/the-princess-and-the-pea/" TargetMode="External"/><Relationship Id="rId144" Type="http://schemas.openxmlformats.org/officeDocument/2006/relationships/hyperlink" Target="https://www.makebelieveideas.co.uk/products/100-words-nature-sticker-activity-book/" TargetMode="External"/><Relationship Id="rId589" Type="http://schemas.openxmlformats.org/officeDocument/2006/relationships/hyperlink" Target="https://youtu.be/MKv02UhboFo" TargetMode="External"/><Relationship Id="rId796" Type="http://schemas.openxmlformats.org/officeDocument/2006/relationships/hyperlink" Target="https://www.makebelieveideas.com/qr-animations/00049-BB02-02-G1-QR.mp4" TargetMode="External"/><Relationship Id="rId351" Type="http://schemas.openxmlformats.org/officeDocument/2006/relationships/hyperlink" Target="https://www.makebelieveideas.co.uk/products/shiny-stickers-my-green-and-scaly-dinosaur-activity-book/" TargetMode="External"/><Relationship Id="rId449" Type="http://schemas.openxmlformats.org/officeDocument/2006/relationships/hyperlink" Target="https://www.makebelieveideas.co.uk/products/amazing-turtles/" TargetMode="External"/><Relationship Id="rId656" Type="http://schemas.openxmlformats.org/officeDocument/2006/relationships/hyperlink" Target="https://www.youtube.com/watch?v=0JN9Nk8FjP4" TargetMode="External"/><Relationship Id="rId863" Type="http://schemas.openxmlformats.org/officeDocument/2006/relationships/hyperlink" Target="https://www.youtube.com/watch?v=ogxIvtcIKcY" TargetMode="External"/><Relationship Id="rId211" Type="http://schemas.openxmlformats.org/officeDocument/2006/relationships/hyperlink" Target="https://www.makebelieveideas.co.uk/products/sensory-snuggables-chomp/" TargetMode="External"/><Relationship Id="rId295" Type="http://schemas.openxmlformats.org/officeDocument/2006/relationships/hyperlink" Target="https://www.makebelieveideas.co.uk/products/hope-the-rainbow-fairy-necklace/" TargetMode="External"/><Relationship Id="rId309" Type="http://schemas.openxmlformats.org/officeDocument/2006/relationships/hyperlink" Target="https://www.makebelieveideas.co.uk/products/little-artist-cutiecorns-wild-colouring-book/" TargetMode="External"/><Relationship Id="rId516" Type="http://schemas.openxmlformats.org/officeDocument/2006/relationships/hyperlink" Target="https://www.makebelieveideas.co.uk/products/sensory-snuggables-roar-hand-puppet-cloth-book/" TargetMode="External"/><Relationship Id="rId723" Type="http://schemas.openxmlformats.org/officeDocument/2006/relationships/hyperlink" Target="https://www.youtube.com/watch?v=tBfzgiDcxJ4" TargetMode="External"/><Relationship Id="rId930" Type="http://schemas.openxmlformats.org/officeDocument/2006/relationships/hyperlink" Target="https://www.makebelieveideas.com/qr-animations/10955-BB02-02-G1-QR.mp4" TargetMode="External"/><Relationship Id="rId1006" Type="http://schemas.openxmlformats.org/officeDocument/2006/relationships/hyperlink" Target="https://makebelieveideas.com/qr-animations/12006-SA01-02-G1-QR.mp4" TargetMode="External"/><Relationship Id="rId155" Type="http://schemas.openxmlformats.org/officeDocument/2006/relationships/hyperlink" Target="https://www.makebelieveideas.co.uk/products/all-about-us/" TargetMode="External"/><Relationship Id="rId362" Type="http://schemas.openxmlformats.org/officeDocument/2006/relationships/hyperlink" Target="https://www.makebelieveideas.co.uk/products/glow-in-the-dark-dino-land-activity-book/" TargetMode="External"/><Relationship Id="rId222" Type="http://schemas.openxmlformats.org/officeDocument/2006/relationships/hyperlink" Target="https://www.makebelieveideas.co.uk/products/reading-with-phonics-slipcase-x-20/" TargetMode="External"/><Relationship Id="rId667" Type="http://schemas.openxmlformats.org/officeDocument/2006/relationships/hyperlink" Target="https://www.makebelieveideas.com/qr-animations/11164-SA01-02-G1-QR.mp4" TargetMode="External"/><Relationship Id="rId874" Type="http://schemas.openxmlformats.org/officeDocument/2006/relationships/hyperlink" Target="https://www.youtube.com/watch?v=YzmUQD0KOhU" TargetMode="External"/><Relationship Id="rId17" Type="http://schemas.openxmlformats.org/officeDocument/2006/relationships/hyperlink" Target="https://www.makebelieveideas.co.uk/products/coral-and-the-rainbow-reef/" TargetMode="External"/><Relationship Id="rId527" Type="http://schemas.openxmlformats.org/officeDocument/2006/relationships/hyperlink" Target="https://www.makebelieveideas.co.uk/products/squish-and-snugg-avocado/" TargetMode="External"/><Relationship Id="rId734" Type="http://schemas.openxmlformats.org/officeDocument/2006/relationships/hyperlink" Target="https://www.makebelieveideas.com/qr-animations/10120-PB05-02-G1-QR.mp4" TargetMode="External"/><Relationship Id="rId941" Type="http://schemas.openxmlformats.org/officeDocument/2006/relationships/hyperlink" Target="https://www.makebelieveideas.com/qr-animations/11137-BB01-02-G1-QR.mp4" TargetMode="External"/><Relationship Id="rId70" Type="http://schemas.openxmlformats.org/officeDocument/2006/relationships/hyperlink" Target="https://www.makebelieveideas.co.uk/products/wipe-clean-workbooks-8-set/" TargetMode="External"/><Relationship Id="rId166" Type="http://schemas.openxmlformats.org/officeDocument/2006/relationships/hyperlink" Target="https://www.makebelieveideas.co.uk/products/beep-whoosh-go/" TargetMode="External"/><Relationship Id="rId373" Type="http://schemas.openxmlformats.org/officeDocument/2006/relationships/hyperlink" Target="https://www.makebelieveideas.co.uk/products/little-fox-what-can-you-see/" TargetMode="External"/><Relationship Id="rId580" Type="http://schemas.openxmlformats.org/officeDocument/2006/relationships/hyperlink" Target="https://makebelieveideas.com/qr-animations/11440-PB01-02-QR.mp4" TargetMode="External"/><Relationship Id="rId801" Type="http://schemas.openxmlformats.org/officeDocument/2006/relationships/hyperlink" Target="https://www.makebelieveideas.com/qr-animations/11565-BX02-02-QR.mp4" TargetMode="External"/><Relationship Id="rId1017" Type="http://schemas.openxmlformats.org/officeDocument/2006/relationships/hyperlink" Target="https://makebelieveideas.com/qr-animations/11773-BB01-01-QR.mp4" TargetMode="External"/><Relationship Id="rId1" Type="http://schemas.openxmlformats.org/officeDocument/2006/relationships/hyperlink" Target="https://www.makebelieveideas.co.uk/products/never-look-for-a-chameleon/" TargetMode="External"/><Relationship Id="rId233" Type="http://schemas.openxmlformats.org/officeDocument/2006/relationships/hyperlink" Target="https://www.makebelieveideas.co.uk/products/oink-pairs/" TargetMode="External"/><Relationship Id="rId440" Type="http://schemas.openxmlformats.org/officeDocument/2006/relationships/hyperlink" Target="https://www.makebelieveideas.co.uk/products/wheres-my-bottom-2/" TargetMode="External"/><Relationship Id="rId678" Type="http://schemas.openxmlformats.org/officeDocument/2006/relationships/hyperlink" Target="https://www.youtube.com/watch?v=ahh3Txs2ceg" TargetMode="External"/><Relationship Id="rId885" Type="http://schemas.openxmlformats.org/officeDocument/2006/relationships/hyperlink" Target="https://www.youtube.com/watch?v=qi8xOOi8OJM" TargetMode="External"/><Relationship Id="rId28" Type="http://schemas.openxmlformats.org/officeDocument/2006/relationships/hyperlink" Target="https://www.makebelieveideas.co.uk/products/the-very-hungry-worry-monsters/" TargetMode="External"/><Relationship Id="rId300" Type="http://schemas.openxmlformats.org/officeDocument/2006/relationships/hyperlink" Target="https://www.makebelieveideas.co.uk/products/never-touch-a-dinosaur-3/" TargetMode="External"/><Relationship Id="rId538" Type="http://schemas.openxmlformats.org/officeDocument/2006/relationships/hyperlink" Target="https://www.makebelieveideas.co.uk/products/squish-n-squeeze-mermaid/" TargetMode="External"/><Relationship Id="rId745" Type="http://schemas.openxmlformats.org/officeDocument/2006/relationships/hyperlink" Target="https://www.makebelieveideas.com/qr-animations/10848-BB01-02-G1-QR.mp4" TargetMode="External"/><Relationship Id="rId952" Type="http://schemas.openxmlformats.org/officeDocument/2006/relationships/hyperlink" Target="https://www.makebelieveideas.com/qr-animations/11137-BB01-02-G1-QR.mp4" TargetMode="External"/><Relationship Id="rId81" Type="http://schemas.openxmlformats.org/officeDocument/2006/relationships/hyperlink" Target="https://www.makebelieveideas.co.uk/products/puss-in-boots/" TargetMode="External"/><Relationship Id="rId177" Type="http://schemas.openxmlformats.org/officeDocument/2006/relationships/hyperlink" Target="https://www.makebelieveideas.co.uk/products/big-stickers-for-little-hands-football/" TargetMode="External"/><Relationship Id="rId384" Type="http://schemas.openxmlformats.org/officeDocument/2006/relationships/hyperlink" Target="https://www.makebelieveideas.co.uk/products/halloween/" TargetMode="External"/><Relationship Id="rId591" Type="http://schemas.openxmlformats.org/officeDocument/2006/relationships/hyperlink" Target="https://youtu.be/8kx2zJ5Abi8" TargetMode="External"/><Relationship Id="rId605" Type="http://schemas.openxmlformats.org/officeDocument/2006/relationships/hyperlink" Target="https://youtu.be/JLno0vTtnu0" TargetMode="External"/><Relationship Id="rId812" Type="http://schemas.openxmlformats.org/officeDocument/2006/relationships/hyperlink" Target="https://www.makebelieveideas.com/qr-animations/11354-PB01-02-QR.mp4" TargetMode="External"/><Relationship Id="rId1028" Type="http://schemas.openxmlformats.org/officeDocument/2006/relationships/hyperlink" Target="https://makebelieveideas.com/qr-animations/12011-SA01-01-QR.mp4" TargetMode="External"/><Relationship Id="rId244" Type="http://schemas.openxmlformats.org/officeDocument/2006/relationships/hyperlink" Target="https://www.makebelieveideas.co.uk/products/glow-a-saurus/" TargetMode="External"/><Relationship Id="rId689" Type="http://schemas.openxmlformats.org/officeDocument/2006/relationships/hyperlink" Target="https://www.makebelieveideas.com/qr-animations/10758-CO01-02-G1-QR.mp4" TargetMode="External"/><Relationship Id="rId896" Type="http://schemas.openxmlformats.org/officeDocument/2006/relationships/hyperlink" Target="https://www.youtube.com/watch?v=LfNVAOCR1vs" TargetMode="External"/><Relationship Id="rId39" Type="http://schemas.openxmlformats.org/officeDocument/2006/relationships/hyperlink" Target="https://www.makebelieveideas.co.uk/products/there-was-an-old-lady-who-swallowed-a-fly/" TargetMode="External"/><Relationship Id="rId451" Type="http://schemas.openxmlformats.org/officeDocument/2006/relationships/hyperlink" Target="https://www.makebelieveideas.co.uk/products/squish-n-squeeze-pumpkin/" TargetMode="External"/><Relationship Id="rId549" Type="http://schemas.openxmlformats.org/officeDocument/2006/relationships/hyperlink" Target="https://www.makebelieveideas.co.uk/products/sensory-snuggables-small-plush-giraffe/" TargetMode="External"/><Relationship Id="rId756" Type="http://schemas.openxmlformats.org/officeDocument/2006/relationships/hyperlink" Target="https://www.makebelieveideas.com/qr-animations/00319-GA02-02-G1-QR.mp4" TargetMode="External"/><Relationship Id="rId104" Type="http://schemas.openxmlformats.org/officeDocument/2006/relationships/hyperlink" Target="https://www.makebelieveideas.co.uk/products/big-stickers-for-little-hands-wild-animals/" TargetMode="External"/><Relationship Id="rId188" Type="http://schemas.openxmlformats.org/officeDocument/2006/relationships/hyperlink" Target="https://www.makebelieveideas.co.uk/products/window-stickies-rainbows/" TargetMode="External"/><Relationship Id="rId311" Type="http://schemas.openxmlformats.org/officeDocument/2006/relationships/hyperlink" Target="https://www.makebelieveideas.co.uk/products/little-artist-cutiecorns-pets-colouring-book/" TargetMode="External"/><Relationship Id="rId395" Type="http://schemas.openxmlformats.org/officeDocument/2006/relationships/hyperlink" Target="https://www.makebelieveideas.co.uk/products/santas-stuck/" TargetMode="External"/><Relationship Id="rId409" Type="http://schemas.openxmlformats.org/officeDocument/2006/relationships/hyperlink" Target="https://www.makebelieveideas.co.uk/products/countdown-to-christmas-green-2022/" TargetMode="External"/><Relationship Id="rId963" Type="http://schemas.openxmlformats.org/officeDocument/2006/relationships/hyperlink" Target="https://www.youtube.com/watch?v=QfkzTfJFibk" TargetMode="External"/><Relationship Id="rId1039" Type="http://schemas.openxmlformats.org/officeDocument/2006/relationships/hyperlink" Target="https://www.makebelieveideas.co.uk/products/petite-boutique-moments-to-treasure-baby-record-cards/" TargetMode="External"/><Relationship Id="rId92" Type="http://schemas.openxmlformats.org/officeDocument/2006/relationships/hyperlink" Target="https://www.makebelieveideas.co.uk/products/big-stickers-for-little-hands-woodland-friends/" TargetMode="External"/><Relationship Id="rId616" Type="http://schemas.openxmlformats.org/officeDocument/2006/relationships/hyperlink" Target="https://www.youtube.com/watch?v=M8VzM7IcjLc" TargetMode="External"/><Relationship Id="rId823" Type="http://schemas.openxmlformats.org/officeDocument/2006/relationships/hyperlink" Target="https://www.makebelieveideas.com/qr-animations/00398-PB08-02-G1-QR.mp4" TargetMode="External"/><Relationship Id="rId255" Type="http://schemas.openxmlformats.org/officeDocument/2006/relationships/hyperlink" Target="https://www.makebelieveideas.co.uk/products/i-love-you-just-the-way-you-are-2/" TargetMode="External"/><Relationship Id="rId462" Type="http://schemas.openxmlformats.org/officeDocument/2006/relationships/hyperlink" Target="https://www.makebelieveideas.co.uk/products/little-stars-on-the-move/" TargetMode="External"/><Relationship Id="rId115" Type="http://schemas.openxmlformats.org/officeDocument/2006/relationships/hyperlink" Target="https://www.makebelieveideas.co.uk/products/scratch-and-sparkle-dinosaurs-activity-book/" TargetMode="External"/><Relationship Id="rId322" Type="http://schemas.openxmlformats.org/officeDocument/2006/relationships/hyperlink" Target="https://www.makebelieveideas.co.uk/products/roar-for-rescue/" TargetMode="External"/><Relationship Id="rId767" Type="http://schemas.openxmlformats.org/officeDocument/2006/relationships/hyperlink" Target="https://www.makebelieveideas.com/qr-animations/11353-PB01-02-QR.mp4" TargetMode="External"/><Relationship Id="rId974" Type="http://schemas.openxmlformats.org/officeDocument/2006/relationships/hyperlink" Target="https://www.makebelieveideas.com/qr-animations/11205-PL01-02-G1-QR.mp4" TargetMode="External"/><Relationship Id="rId199" Type="http://schemas.openxmlformats.org/officeDocument/2006/relationships/hyperlink" Target="https://www.makebelieveideas.co.uk/products/i-can-stick-princesses/" TargetMode="External"/><Relationship Id="rId627" Type="http://schemas.openxmlformats.org/officeDocument/2006/relationships/hyperlink" Target="https://www.youtube.com/watch?v=D9LU4y4rnuo" TargetMode="External"/><Relationship Id="rId834" Type="http://schemas.openxmlformats.org/officeDocument/2006/relationships/hyperlink" Target="https://makebelieveideas.com/qr-animations/11451-NF01-02-QR.mp4" TargetMode="External"/><Relationship Id="rId266" Type="http://schemas.openxmlformats.org/officeDocument/2006/relationships/hyperlink" Target="https://www.makebelieveideas.co.uk/products/first-book-set/" TargetMode="External"/><Relationship Id="rId473" Type="http://schemas.openxmlformats.org/officeDocument/2006/relationships/hyperlink" Target="https://www.makebelieveideas.co.uk/products/never-touch-a-dinosaur/" TargetMode="External"/><Relationship Id="rId680" Type="http://schemas.openxmlformats.org/officeDocument/2006/relationships/hyperlink" Target="https://www.youtube.com/watch?v=gwANodkYyk8" TargetMode="External"/><Relationship Id="rId901" Type="http://schemas.openxmlformats.org/officeDocument/2006/relationships/hyperlink" Target="https://www.makebelieveideas.com/qr-animations/11633-BB01-02-QR.mp4" TargetMode="External"/><Relationship Id="rId30" Type="http://schemas.openxmlformats.org/officeDocument/2006/relationships/hyperlink" Target="https://www.makebelieveideas.co.uk/products/can-i-have-a-hug-3/" TargetMode="External"/><Relationship Id="rId126" Type="http://schemas.openxmlformats.org/officeDocument/2006/relationships/hyperlink" Target="https://www.makebelieveideas.co.uk/products/my-precious-planet-helping-save-our-animals-activity-book/" TargetMode="External"/><Relationship Id="rId333" Type="http://schemas.openxmlformats.org/officeDocument/2006/relationships/hyperlink" Target="https://www.makebelieveideas.co.uk/products/on-the-farm/" TargetMode="External"/><Relationship Id="rId540" Type="http://schemas.openxmlformats.org/officeDocument/2006/relationships/hyperlink" Target="https://www.makebelieveideas.co.uk/products/my-fuzzy-feelings/" TargetMode="External"/><Relationship Id="rId778" Type="http://schemas.openxmlformats.org/officeDocument/2006/relationships/hyperlink" Target="https://www.makebelieveideas.com/qr-animations/11632-BB01-02-QR.mp4" TargetMode="External"/><Relationship Id="rId985" Type="http://schemas.openxmlformats.org/officeDocument/2006/relationships/hyperlink" Target="https://www.makebelieveideas.com/qr-animations/11768-PL01-02-G1-QR.mp4" TargetMode="External"/><Relationship Id="rId638" Type="http://schemas.openxmlformats.org/officeDocument/2006/relationships/hyperlink" Target="https://www.youtube.com/watch?v=S3swFupJuQU" TargetMode="External"/><Relationship Id="rId845" Type="http://schemas.openxmlformats.org/officeDocument/2006/relationships/hyperlink" Target="https://www.makebelieveideas.com/qr-animations/11677-SA02-02-QR.mp4" TargetMode="External"/><Relationship Id="rId1030" Type="http://schemas.openxmlformats.org/officeDocument/2006/relationships/hyperlink" Target="https://makebelieveideas.com/qr-animations/12055-SA01-01-QR.mp4" TargetMode="External"/><Relationship Id="rId277" Type="http://schemas.openxmlformats.org/officeDocument/2006/relationships/hyperlink" Target="https://www.makebelieveideas.co.uk/products/extreme-earth/" TargetMode="External"/><Relationship Id="rId400" Type="http://schemas.openxmlformats.org/officeDocument/2006/relationships/hyperlink" Target="https://www.makebelieveideas.co.uk/products/christmas-3/" TargetMode="External"/><Relationship Id="rId484" Type="http://schemas.openxmlformats.org/officeDocument/2006/relationships/hyperlink" Target="https://www.makebelieveideas.co.uk/products/never-touch-a-polar-bear/" TargetMode="External"/><Relationship Id="rId705" Type="http://schemas.openxmlformats.org/officeDocument/2006/relationships/hyperlink" Target="https://www.makebelieveideas.com/qr-animations/11078-SA01-02-G1-QR.mp4" TargetMode="External"/><Relationship Id="rId137" Type="http://schemas.openxmlformats.org/officeDocument/2006/relationships/hyperlink" Target="https://www.makebelieveideas.co.uk/products/my-first-i-can-draw-in-the-ocean/" TargetMode="External"/><Relationship Id="rId344" Type="http://schemas.openxmlformats.org/officeDocument/2006/relationships/hyperlink" Target="https://www.makebelieveideas.co.uk/products/petite-boutique-little-friends-cloth-book/" TargetMode="External"/><Relationship Id="rId691" Type="http://schemas.openxmlformats.org/officeDocument/2006/relationships/hyperlink" Target="https://www.youtube.com/watch?v=mHQtQ2K7fJ4" TargetMode="External"/><Relationship Id="rId789" Type="http://schemas.openxmlformats.org/officeDocument/2006/relationships/hyperlink" Target="https://www.makebelieveideas.com/qr-animations/00319-BX02-02-G1-QR.mp4" TargetMode="External"/><Relationship Id="rId912" Type="http://schemas.openxmlformats.org/officeDocument/2006/relationships/hyperlink" Target="https://www.makebelieveideas.com/qr-animations/11823-NF01-02-QR.mp4" TargetMode="External"/><Relationship Id="rId996" Type="http://schemas.openxmlformats.org/officeDocument/2006/relationships/hyperlink" Target="https://www.makebelieveideas.com/qr-animations/11336-BB01-02-QR.mp4" TargetMode="External"/><Relationship Id="rId41" Type="http://schemas.openxmlformats.org/officeDocument/2006/relationships/hyperlink" Target="https://www.makebelieveideas.co.uk/products/never-feed-a-yeti-spaghetti/" TargetMode="External"/><Relationship Id="rId551" Type="http://schemas.openxmlformats.org/officeDocument/2006/relationships/hyperlink" Target="https://www.makebelieveideas.co.uk/products/my-first-dinosaur-popedia-collection/" TargetMode="External"/><Relationship Id="rId649" Type="http://schemas.openxmlformats.org/officeDocument/2006/relationships/hyperlink" Target="https://www.youtube.com/watch?v=QXSZoUnKpY4" TargetMode="External"/><Relationship Id="rId856" Type="http://schemas.openxmlformats.org/officeDocument/2006/relationships/hyperlink" Target="https://youtu.be/PkYl8e3kUbA" TargetMode="External"/><Relationship Id="rId190" Type="http://schemas.openxmlformats.org/officeDocument/2006/relationships/hyperlink" Target="https://www.makebelieveideas.co.uk/products/bear-style/" TargetMode="External"/><Relationship Id="rId204" Type="http://schemas.openxmlformats.org/officeDocument/2006/relationships/hyperlink" Target="https://www.makebelieveideas.co.uk/products/window-stickies-ocean-friends/" TargetMode="External"/><Relationship Id="rId288" Type="http://schemas.openxmlformats.org/officeDocument/2006/relationships/hyperlink" Target="https://www.makebelieveideas.co.uk/products/the-three-little-pigs-2/" TargetMode="External"/><Relationship Id="rId411" Type="http://schemas.openxmlformats.org/officeDocument/2006/relationships/hyperlink" Target="https://www.makebelieveideas.co.uk/products/tinselcorn/" TargetMode="External"/><Relationship Id="rId509" Type="http://schemas.openxmlformats.org/officeDocument/2006/relationships/hyperlink" Target="https://www.makebelieveideas.co.uk/products/sensory-snuggables-farm-fun/" TargetMode="External"/><Relationship Id="rId495" Type="http://schemas.openxmlformats.org/officeDocument/2006/relationships/hyperlink" Target="https://www.makebelieveideas.co.uk/products/never-touch-the-grumpy-chicks/" TargetMode="External"/><Relationship Id="rId716" Type="http://schemas.openxmlformats.org/officeDocument/2006/relationships/hyperlink" Target="https://www.makebelieveideas.com/qr-animations/10517-SA01-02-QR.mp4" TargetMode="External"/><Relationship Id="rId923" Type="http://schemas.openxmlformats.org/officeDocument/2006/relationships/hyperlink" Target="https://www.makebelieveideas.com/qr-animations/10955-BB02-02-G1-QR.mp4" TargetMode="External"/><Relationship Id="rId52" Type="http://schemas.openxmlformats.org/officeDocument/2006/relationships/hyperlink" Target="https://www.makebelieveideas.co.uk/products/busy-bees-first-100-words/" TargetMode="External"/><Relationship Id="rId148" Type="http://schemas.openxmlformats.org/officeDocument/2006/relationships/hyperlink" Target="https://www.makebelieveideas.co.uk/products/i-love-hearts-sticker-activity-book/" TargetMode="External"/><Relationship Id="rId355" Type="http://schemas.openxmlformats.org/officeDocument/2006/relationships/hyperlink" Target="https://www.makebelieveideas.co.uk/products/the-three-little-pigs/" TargetMode="External"/><Relationship Id="rId562" Type="http://schemas.openxmlformats.org/officeDocument/2006/relationships/hyperlink" Target="https://www.makebelieveideas.co.uk/products/hansel-and-gretel-2/" TargetMode="External"/><Relationship Id="rId215" Type="http://schemas.openxmlformats.org/officeDocument/2006/relationships/hyperlink" Target="https://www.makebelieveideas.co.uk/products/sensory-snuggables-my-first-sensory-bunny-and-blankie-gift-set/" TargetMode="External"/><Relationship Id="rId422" Type="http://schemas.openxmlformats.org/officeDocument/2006/relationships/hyperlink" Target="https://www.makebelieveideas.co.uk/products/the-christmas-selfie-contest/" TargetMode="External"/><Relationship Id="rId867" Type="http://schemas.openxmlformats.org/officeDocument/2006/relationships/hyperlink" Target="https://www.youtube.com/watch?v=CcgSSuubPqg" TargetMode="External"/><Relationship Id="rId299" Type="http://schemas.openxmlformats.org/officeDocument/2006/relationships/hyperlink" Target="https://www.makebelieveideas.co.uk/products/count-and-slide-farmyard-friends/" TargetMode="External"/><Relationship Id="rId727" Type="http://schemas.openxmlformats.org/officeDocument/2006/relationships/hyperlink" Target="https://www.makebelieveideas.com/qr-animations/11115-BX01-01-G1-QR.mp4" TargetMode="External"/><Relationship Id="rId934" Type="http://schemas.openxmlformats.org/officeDocument/2006/relationships/hyperlink" Target="https://www.makebelieveideas.com/qr-animations/11747-BB01-02-QR.mp4" TargetMode="External"/><Relationship Id="rId63" Type="http://schemas.openxmlformats.org/officeDocument/2006/relationships/hyperlink" Target="https://www.makebelieveideas.co.uk/products/camilla-the-cupcake-fairy/" TargetMode="External"/><Relationship Id="rId159" Type="http://schemas.openxmlformats.org/officeDocument/2006/relationships/hyperlink" Target="https://www.makebelieveideas.co.uk/products/llama-love/" TargetMode="External"/><Relationship Id="rId366" Type="http://schemas.openxmlformats.org/officeDocument/2006/relationships/hyperlink" Target="https://www.makebelieveideas.co.uk/products/shiny-stickers-magical-creatures/" TargetMode="External"/><Relationship Id="rId573" Type="http://schemas.openxmlformats.org/officeDocument/2006/relationships/hyperlink" Target="https://www.makebelieveideas.co.uk/products/spooky-forest-activity-book/" TargetMode="External"/><Relationship Id="rId780" Type="http://schemas.openxmlformats.org/officeDocument/2006/relationships/hyperlink" Target="https://www.makebelieveideas.com/qr-animations/11629-BB01-02-QR.mp4" TargetMode="External"/><Relationship Id="rId226" Type="http://schemas.openxmlformats.org/officeDocument/2006/relationships/hyperlink" Target="https://www.makebelieveideas.co.uk/products/cardboard-builder-on-the-farm/" TargetMode="External"/><Relationship Id="rId433" Type="http://schemas.openxmlformats.org/officeDocument/2006/relationships/hyperlink" Target="https://www.makebelieveideas.co.uk/products/snowglobe-picture-books/" TargetMode="External"/><Relationship Id="rId878" Type="http://schemas.openxmlformats.org/officeDocument/2006/relationships/hyperlink" Target="https://makebelieveideas.com/qr-animations/11471-PB02-02-QR.mp4" TargetMode="External"/><Relationship Id="rId640" Type="http://schemas.openxmlformats.org/officeDocument/2006/relationships/hyperlink" Target="https://www.youtube.com/watch?v=6BRh8_AI5qQ" TargetMode="External"/><Relationship Id="rId738" Type="http://schemas.openxmlformats.org/officeDocument/2006/relationships/hyperlink" Target="https://www.makebelieveideas.com/qr-animations/10120-PB05-02-G1-QR.mp4" TargetMode="External"/><Relationship Id="rId945" Type="http://schemas.openxmlformats.org/officeDocument/2006/relationships/hyperlink" Target="https://www.makebelieveideas.com/qr-animations/11333-BB01-02-QR.mp4" TargetMode="External"/><Relationship Id="rId74" Type="http://schemas.openxmlformats.org/officeDocument/2006/relationships/hyperlink" Target="https://www.makebelieveideas.co.uk/products/sharks-and-other-creatures-of-the-deep/" TargetMode="External"/><Relationship Id="rId377" Type="http://schemas.openxmlformats.org/officeDocument/2006/relationships/hyperlink" Target="https://www.makebelieveideas.co.uk/products/never-touch-a-grumpy-reindeer/" TargetMode="External"/><Relationship Id="rId500" Type="http://schemas.openxmlformats.org/officeDocument/2006/relationships/hyperlink" Target="https://www.makebelieveideas.co.uk/products/never-touch-the-sharks/" TargetMode="External"/><Relationship Id="rId584" Type="http://schemas.openxmlformats.org/officeDocument/2006/relationships/hyperlink" Target="https://makebelieveideas.com/qr-animations/11475-BB01-02-QR.mp4" TargetMode="External"/><Relationship Id="rId805" Type="http://schemas.openxmlformats.org/officeDocument/2006/relationships/hyperlink" Target="https://www.makebelieveideas.com/qr-animations/11673-SA02-02-QR.mp4" TargetMode="External"/><Relationship Id="rId5" Type="http://schemas.openxmlformats.org/officeDocument/2006/relationships/hyperlink" Target="https://www.makebelieveideas.co.uk/products/dont-look-inside/" TargetMode="External"/><Relationship Id="rId237" Type="http://schemas.openxmlformats.org/officeDocument/2006/relationships/hyperlink" Target="https://www.makebelieveideas.co.uk/products/moo/" TargetMode="External"/><Relationship Id="rId791" Type="http://schemas.openxmlformats.org/officeDocument/2006/relationships/hyperlink" Target="https://www.makebelieveideas.com/qr-animations/10330-GA01-02-QR.mp4" TargetMode="External"/><Relationship Id="rId889" Type="http://schemas.openxmlformats.org/officeDocument/2006/relationships/hyperlink" Target="https://www.youtube.com/watch?v=RNS71bA9Z_w" TargetMode="External"/><Relationship Id="rId444" Type="http://schemas.openxmlformats.org/officeDocument/2006/relationships/hyperlink" Target="https://www.makebelieveideas.co.uk/products/beep-vroom-vroom/" TargetMode="External"/><Relationship Id="rId651" Type="http://schemas.openxmlformats.org/officeDocument/2006/relationships/hyperlink" Target="https://www.youtube.com/watch?v=QaiqA22M-gU" TargetMode="External"/><Relationship Id="rId749" Type="http://schemas.openxmlformats.org/officeDocument/2006/relationships/hyperlink" Target="https://www.makebelieveideas.com/qr-animations/10927-PK01-17-G1-QR.mp4" TargetMode="External"/><Relationship Id="rId290" Type="http://schemas.openxmlformats.org/officeDocument/2006/relationships/hyperlink" Target="https://www.makebelieveideas.co.uk/products/on-the-move-2/" TargetMode="External"/><Relationship Id="rId304" Type="http://schemas.openxmlformats.org/officeDocument/2006/relationships/hyperlink" Target="https://www.makebelieveideas.co.uk/products/learning-pad-year-one/" TargetMode="External"/><Relationship Id="rId388" Type="http://schemas.openxmlformats.org/officeDocument/2006/relationships/hyperlink" Target="https://www.makebelieveideas.co.uk/products/trick-or-treat/" TargetMode="External"/><Relationship Id="rId511" Type="http://schemas.openxmlformats.org/officeDocument/2006/relationships/hyperlink" Target="https://www.makebelieveideas.co.uk/products/sensory-snuggables-large-bunny/" TargetMode="External"/><Relationship Id="rId609" Type="http://schemas.openxmlformats.org/officeDocument/2006/relationships/hyperlink" Target="https://youtu.be/HoUz1tawBp8" TargetMode="External"/><Relationship Id="rId956" Type="http://schemas.openxmlformats.org/officeDocument/2006/relationships/hyperlink" Target="https://makebelieveideas.com/qr-animations/11486-BB01-01-QR.mp4" TargetMode="External"/><Relationship Id="rId85" Type="http://schemas.openxmlformats.org/officeDocument/2006/relationships/hyperlink" Target="https://www.makebelieveideas.co.uk/products/three-little-pigs/" TargetMode="External"/><Relationship Id="rId150" Type="http://schemas.openxmlformats.org/officeDocument/2006/relationships/hyperlink" Target="https://www.makebelieveideas.co.uk/products/old-macdonald-had-a-farm-2/" TargetMode="External"/><Relationship Id="rId595" Type="http://schemas.openxmlformats.org/officeDocument/2006/relationships/hyperlink" Target="https://youtu.be/3nNcXpO6O9o" TargetMode="External"/><Relationship Id="rId816" Type="http://schemas.openxmlformats.org/officeDocument/2006/relationships/hyperlink" Target="https://www.makebelieveideas.com/qr-animations/00714-PB02-02-G1-QR.mp4" TargetMode="External"/><Relationship Id="rId1001" Type="http://schemas.openxmlformats.org/officeDocument/2006/relationships/hyperlink" Target="https://www.makebelieveideas.com/qr-animations/11852-BB01-02-QR.mp4" TargetMode="External"/><Relationship Id="rId248" Type="http://schemas.openxmlformats.org/officeDocument/2006/relationships/hyperlink" Target="https://www.makebelieveideas.co.uk/products/wild-animals/" TargetMode="External"/><Relationship Id="rId455" Type="http://schemas.openxmlformats.org/officeDocument/2006/relationships/hyperlink" Target="https://www.makebelieveideas.co.uk/products/ocean-explorer-activity-book/" TargetMode="External"/><Relationship Id="rId662" Type="http://schemas.openxmlformats.org/officeDocument/2006/relationships/hyperlink" Target="https://www.makebelieveideas.com/qr-animations/11164-SA01-02-G1-QR.mp4" TargetMode="External"/><Relationship Id="rId12" Type="http://schemas.openxmlformats.org/officeDocument/2006/relationships/hyperlink" Target="https://www.makebelieveideas.co.uk/products/dont-be-rude-little-dude/" TargetMode="External"/><Relationship Id="rId108" Type="http://schemas.openxmlformats.org/officeDocument/2006/relationships/hyperlink" Target="https://www.makebelieveideas.co.uk/products/playtime-learning-word-games/" TargetMode="External"/><Relationship Id="rId315" Type="http://schemas.openxmlformats.org/officeDocument/2006/relationships/hyperlink" Target="https://www.makebelieveideas.co.uk/products/my-unicorn-bag/" TargetMode="External"/><Relationship Id="rId522" Type="http://schemas.openxmlformats.org/officeDocument/2006/relationships/hyperlink" Target="https://www.makebelieveideas.co.uk/products/arcade-adventure/" TargetMode="External"/><Relationship Id="rId967" Type="http://schemas.openxmlformats.org/officeDocument/2006/relationships/hyperlink" Target="https://www.makebelieveideas.com/qr-animations/11630-BB01-02-QR.mp4" TargetMode="External"/><Relationship Id="rId96" Type="http://schemas.openxmlformats.org/officeDocument/2006/relationships/hyperlink" Target="https://www.makebelieveideas.co.uk/products/big-stickers-for-little-hands-dinosaur-island/" TargetMode="External"/><Relationship Id="rId161" Type="http://schemas.openxmlformats.org/officeDocument/2006/relationships/hyperlink" Target="https://www.makebelieveideas.co.uk/products/mega-mash-up/" TargetMode="External"/><Relationship Id="rId399" Type="http://schemas.openxmlformats.org/officeDocument/2006/relationships/hyperlink" Target="https://www.makebelieveideas.co.uk/products/shiny-stickers-christmas-wonderland/" TargetMode="External"/><Relationship Id="rId827" Type="http://schemas.openxmlformats.org/officeDocument/2006/relationships/hyperlink" Target="https://www.makebelieveideas.com/qr-animations/00429-PB13-02-G1-QR.mp4" TargetMode="External"/><Relationship Id="rId1012" Type="http://schemas.openxmlformats.org/officeDocument/2006/relationships/hyperlink" Target="https://makebelieveideas.com/qr-animations/11945-BX01-02-QR.mp4" TargetMode="External"/><Relationship Id="rId259" Type="http://schemas.openxmlformats.org/officeDocument/2006/relationships/hyperlink" Target="https://www.makebelieveideas.co.uk/products/mr-snails-counting-trails-2/" TargetMode="External"/><Relationship Id="rId466" Type="http://schemas.openxmlformats.org/officeDocument/2006/relationships/hyperlink" Target="https://www.makebelieveideas.co.uk/products/puppys-feelings/" TargetMode="External"/><Relationship Id="rId673" Type="http://schemas.openxmlformats.org/officeDocument/2006/relationships/hyperlink" Target="https://www.makebelieveideas.com/qr-animations/11067-PB01-02-G1-QR.mp4" TargetMode="External"/><Relationship Id="rId880" Type="http://schemas.openxmlformats.org/officeDocument/2006/relationships/hyperlink" Target="https://makebelieveideas.com/qr-animations/11513-PB01-02-QR.mp4" TargetMode="External"/><Relationship Id="rId23" Type="http://schemas.openxmlformats.org/officeDocument/2006/relationships/hyperlink" Target="https://www.makebelieveideas.co.uk/products/never-touch-a-shark-2/" TargetMode="External"/><Relationship Id="rId119" Type="http://schemas.openxmlformats.org/officeDocument/2006/relationships/hyperlink" Target="https://www.makebelieveideas.co.uk/products/farmyard-fun/" TargetMode="External"/><Relationship Id="rId326" Type="http://schemas.openxmlformats.org/officeDocument/2006/relationships/hyperlink" Target="https://www.makebelieveideas.co.uk/products/dont-feed-santa-claus/" TargetMode="External"/><Relationship Id="rId533" Type="http://schemas.openxmlformats.org/officeDocument/2006/relationships/hyperlink" Target="https://www.makebelieveideas.co.uk/products/squish-and-snugg-on-the-go-cactus/" TargetMode="External"/><Relationship Id="rId978" Type="http://schemas.openxmlformats.org/officeDocument/2006/relationships/hyperlink" Target="https://www.makebelieveideas.com/qr-animations/10927-PK01-17-G1-QR.mp4" TargetMode="External"/><Relationship Id="rId740" Type="http://schemas.openxmlformats.org/officeDocument/2006/relationships/hyperlink" Target="https://www.makebelieveideas.com/qr-animations/10120-PB05-02-G1-QR.mp4" TargetMode="External"/><Relationship Id="rId838" Type="http://schemas.openxmlformats.org/officeDocument/2006/relationships/hyperlink" Target="https://makebelieveideas.com/qr-animations/11346-PB01-02-G1-QR.mp4" TargetMode="External"/><Relationship Id="rId1023" Type="http://schemas.openxmlformats.org/officeDocument/2006/relationships/hyperlink" Target="https://makebelieveideas.com/qr-animations/11984-BB01-01-QR.mp4" TargetMode="External"/><Relationship Id="rId172" Type="http://schemas.openxmlformats.org/officeDocument/2006/relationships/hyperlink" Target="https://www.makebelieveideas.co.uk/products/colour-splash-unicorn-magic/" TargetMode="External"/><Relationship Id="rId477" Type="http://schemas.openxmlformats.org/officeDocument/2006/relationships/hyperlink" Target="https://www.makebelieveideas.co.uk/products/never-touch-a-hedgehog/" TargetMode="External"/><Relationship Id="rId600" Type="http://schemas.openxmlformats.org/officeDocument/2006/relationships/hyperlink" Target="https://youtu.be/K5vJJiLtlg0" TargetMode="External"/><Relationship Id="rId684" Type="http://schemas.openxmlformats.org/officeDocument/2006/relationships/hyperlink" Target="https://www.makebelieveideas.com/qr-animations/10669-SA01-02-G1-QR.mp4" TargetMode="External"/><Relationship Id="rId337" Type="http://schemas.openxmlformats.org/officeDocument/2006/relationships/hyperlink" Target="https://www.makebelieveideas.co.uk/products/see-you-later-alligator/" TargetMode="External"/><Relationship Id="rId891" Type="http://schemas.openxmlformats.org/officeDocument/2006/relationships/hyperlink" Target="https://www.makebelieveideas.com/qr-animations/00744-PB05-02-G1-QR.mp4" TargetMode="External"/><Relationship Id="rId905" Type="http://schemas.openxmlformats.org/officeDocument/2006/relationships/hyperlink" Target="https://www.makebelieveideas.com/qr-animations/11638-BB03-02-QR.mp4" TargetMode="External"/><Relationship Id="rId989" Type="http://schemas.openxmlformats.org/officeDocument/2006/relationships/hyperlink" Target="https://www.makebelieveideas.com/qr-animations/11626-BB01-02-QR.mp4" TargetMode="External"/><Relationship Id="rId34" Type="http://schemas.openxmlformats.org/officeDocument/2006/relationships/hyperlink" Target="https://www.makebelieveideas.co.uk/products/pig-out/" TargetMode="External"/><Relationship Id="rId544" Type="http://schemas.openxmlformats.org/officeDocument/2006/relationships/hyperlink" Target="https://www.makebelieveideas.co.uk/products/the-very-hungry-worry-monsters-mood-o-meter/" TargetMode="External"/><Relationship Id="rId751" Type="http://schemas.openxmlformats.org/officeDocument/2006/relationships/hyperlink" Target="https://www.makebelieveideas.com/qr-animations/10927-PK01-17-G1-QR.mp4" TargetMode="External"/><Relationship Id="rId849" Type="http://schemas.openxmlformats.org/officeDocument/2006/relationships/hyperlink" Target="https://makebelieveideas.com/qr-animations/11460-BB01-02-G1-QR.mp4" TargetMode="External"/><Relationship Id="rId183" Type="http://schemas.openxmlformats.org/officeDocument/2006/relationships/hyperlink" Target="https://www.makebelieveideas.co.uk/products/10-mighty-trucks/" TargetMode="External"/><Relationship Id="rId390" Type="http://schemas.openxmlformats.org/officeDocument/2006/relationships/hyperlink" Target="https://www.makebelieveideas.co.uk/products/balloon-stickers-halloween-activity-book/" TargetMode="External"/><Relationship Id="rId404" Type="http://schemas.openxmlformats.org/officeDocument/2006/relationships/hyperlink" Target="https://www.makebelieveideas.co.uk/products/never-touch-a-grumpy-elf-sticker-activity-book/" TargetMode="External"/><Relationship Id="rId611" Type="http://schemas.openxmlformats.org/officeDocument/2006/relationships/hyperlink" Target="https://youtu.be/FsRRNB4j_Pk" TargetMode="External"/><Relationship Id="rId1034" Type="http://schemas.openxmlformats.org/officeDocument/2006/relationships/hyperlink" Target="https://makebelieveideas.com/qr-animations/12040-BB01-01-G1-QR.mp4" TargetMode="External"/><Relationship Id="rId250" Type="http://schemas.openxmlformats.org/officeDocument/2006/relationships/hyperlink" Target="https://www.makebelieveideas.co.uk/products/twinkle-twinkle-little-star/" TargetMode="External"/><Relationship Id="rId488" Type="http://schemas.openxmlformats.org/officeDocument/2006/relationships/hyperlink" Target="https://www.makebelieveideas.co.uk/products/never-touch-a-spider/" TargetMode="External"/><Relationship Id="rId695" Type="http://schemas.openxmlformats.org/officeDocument/2006/relationships/hyperlink" Target="https://www.youtube.com/watch?v=mHQtQ2K7fJ4" TargetMode="External"/><Relationship Id="rId709" Type="http://schemas.openxmlformats.org/officeDocument/2006/relationships/hyperlink" Target="https://www.makebelieveideas.com/qr-animations/11078-SA01-02-G1-QR.mp4" TargetMode="External"/><Relationship Id="rId916" Type="http://schemas.openxmlformats.org/officeDocument/2006/relationships/hyperlink" Target="https://www.makebelieveideas.com/qr-animations/11856-BB01-02-QR.mp4" TargetMode="External"/><Relationship Id="rId45" Type="http://schemas.openxmlformats.org/officeDocument/2006/relationships/hyperlink" Target="https://www.makebelieveideas.co.uk/products/emergency/" TargetMode="External"/><Relationship Id="rId110" Type="http://schemas.openxmlformats.org/officeDocument/2006/relationships/hyperlink" Target="https://www.makebelieveideas.co.uk/products/playtime-learning-trace-and-colour/" TargetMode="External"/><Relationship Id="rId348" Type="http://schemas.openxmlformats.org/officeDocument/2006/relationships/hyperlink" Target="https://www.makebelieveideas.co.uk/products/make-your-own-stickers-amazing-animals-activity-book/" TargetMode="External"/><Relationship Id="rId555" Type="http://schemas.openxmlformats.org/officeDocument/2006/relationships/hyperlink" Target="https://www.makebelieveideas.co.uk/products/scented-clay-modelling/" TargetMode="External"/><Relationship Id="rId762" Type="http://schemas.openxmlformats.org/officeDocument/2006/relationships/hyperlink" Target="https://www.makebelieveideas.com/qr-animations/11300-NF01-02-QR.mp4" TargetMode="External"/><Relationship Id="rId194" Type="http://schemas.openxmlformats.org/officeDocument/2006/relationships/hyperlink" Target="https://www.makebelieveideas.co.uk/products/create-and-play-dinos-colouring-activity-book/" TargetMode="External"/><Relationship Id="rId208" Type="http://schemas.openxmlformats.org/officeDocument/2006/relationships/hyperlink" Target="https://www.makebelieveideas.co.uk/products/all-about-me-2/" TargetMode="External"/><Relationship Id="rId415" Type="http://schemas.openxmlformats.org/officeDocument/2006/relationships/hyperlink" Target="https://www.makebelieveideas.co.uk/products/santa-claws/" TargetMode="External"/><Relationship Id="rId622" Type="http://schemas.openxmlformats.org/officeDocument/2006/relationships/hyperlink" Target="https://www.youtube.com/watch?v=2uqZbMHDHi0" TargetMode="External"/><Relationship Id="rId261" Type="http://schemas.openxmlformats.org/officeDocument/2006/relationships/hyperlink" Target="https://www.makebelieveideas.co.uk/products/miss-caterpillars-colours/" TargetMode="External"/><Relationship Id="rId499" Type="http://schemas.openxmlformats.org/officeDocument/2006/relationships/hyperlink" Target="https://www.makebelieveideas.co.uk/products/never-touch-the-monsters/" TargetMode="External"/><Relationship Id="rId927" Type="http://schemas.openxmlformats.org/officeDocument/2006/relationships/hyperlink" Target="https://www.makebelieveideas.com/qr-animations/10955-BB02-02-G1-QR.mp4" TargetMode="External"/><Relationship Id="rId56" Type="http://schemas.openxmlformats.org/officeDocument/2006/relationships/hyperlink" Target="https://www.makebelieveideas.co.uk/products/busy-bees-meet-the-mermaids/" TargetMode="External"/><Relationship Id="rId359" Type="http://schemas.openxmlformats.org/officeDocument/2006/relationships/hyperlink" Target="https://www.makebelieveideas.co.uk/products/colour-your-own-unicorn-squishy/" TargetMode="External"/><Relationship Id="rId566" Type="http://schemas.openxmlformats.org/officeDocument/2006/relationships/hyperlink" Target="https://www.makebelieveideas.co.uk/products/wanted-reindeer/" TargetMode="External"/><Relationship Id="rId773" Type="http://schemas.openxmlformats.org/officeDocument/2006/relationships/hyperlink" Target="https://youtu.be/Mk5c9X1PcW4" TargetMode="External"/><Relationship Id="rId121" Type="http://schemas.openxmlformats.org/officeDocument/2006/relationships/hyperlink" Target="https://www.makebelieveideas.co.uk/products/i-love-unicorns-sticker-activity-case/" TargetMode="External"/><Relationship Id="rId219" Type="http://schemas.openxmlformats.org/officeDocument/2006/relationships/hyperlink" Target="https://www.makebelieveideas.co.uk/products/the-very-hungry-worry-monsters-mindful-journal/" TargetMode="External"/><Relationship Id="rId426" Type="http://schemas.openxmlformats.org/officeDocument/2006/relationships/hyperlink" Target="https://www.makebelieveideas.co.uk/products/whats-a-christmas/" TargetMode="External"/><Relationship Id="rId633" Type="http://schemas.openxmlformats.org/officeDocument/2006/relationships/hyperlink" Target="https://www.youtube.com/watch?v=GgiYws45JcE" TargetMode="External"/><Relationship Id="rId980" Type="http://schemas.openxmlformats.org/officeDocument/2006/relationships/hyperlink" Target="https://www.makebelieveideas.com/qr-animations/10928-PK04-02-G1-QR.mp4" TargetMode="External"/><Relationship Id="rId840" Type="http://schemas.openxmlformats.org/officeDocument/2006/relationships/hyperlink" Target="https://www.makebelieveideas.com/qr-animations/11759-BX01-02-QR.mp4" TargetMode="External"/><Relationship Id="rId938" Type="http://schemas.openxmlformats.org/officeDocument/2006/relationships/hyperlink" Target="https://www.makebelieveideas.com/qr-animations/11333-BB01-01-G1-QR.mp4" TargetMode="External"/><Relationship Id="rId67" Type="http://schemas.openxmlformats.org/officeDocument/2006/relationships/hyperlink" Target="https://www.makebelieveideas.co.uk/products/hope-the-rainbow-fairy-2/" TargetMode="External"/><Relationship Id="rId272" Type="http://schemas.openxmlformats.org/officeDocument/2006/relationships/hyperlink" Target="https://www.makebelieveideas.co.uk/products/lets-explore-dinos/" TargetMode="External"/><Relationship Id="rId577" Type="http://schemas.openxmlformats.org/officeDocument/2006/relationships/hyperlink" Target="https://makebelieveideas.com/qr-animations/11442-BB01-02-QR.mp4" TargetMode="External"/><Relationship Id="rId700" Type="http://schemas.openxmlformats.org/officeDocument/2006/relationships/hyperlink" Target="https://www.makebelieveideas.com/qr-animations/11078-SA01-02-G1-QR.mp4" TargetMode="External"/><Relationship Id="rId132" Type="http://schemas.openxmlformats.org/officeDocument/2006/relationships/hyperlink" Target="https://www.makebelieveideas.co.uk/products/super-cute-colouring/" TargetMode="External"/><Relationship Id="rId784" Type="http://schemas.openxmlformats.org/officeDocument/2006/relationships/hyperlink" Target="https://www.makebelieveideas.com/qr-animations/11601-BB01-02-QR.mp4" TargetMode="External"/><Relationship Id="rId991" Type="http://schemas.openxmlformats.org/officeDocument/2006/relationships/hyperlink" Target="https://www.makebelieveideas.com/qr-animations/11772-PL01-02-G1-QR.mp4" TargetMode="External"/><Relationship Id="rId437" Type="http://schemas.openxmlformats.org/officeDocument/2006/relationships/hyperlink" Target="https://www.makebelieveideas.co.uk/products/christmas-2/" TargetMode="External"/><Relationship Id="rId644" Type="http://schemas.openxmlformats.org/officeDocument/2006/relationships/hyperlink" Target="https://www.youtube.com/watch?v=TcofJrP5W9U" TargetMode="External"/><Relationship Id="rId851" Type="http://schemas.openxmlformats.org/officeDocument/2006/relationships/hyperlink" Target="https://makebelieveideas.com/qr-animations/11460-BB01-02-G1-QR.mp4" TargetMode="External"/><Relationship Id="rId283" Type="http://schemas.openxmlformats.org/officeDocument/2006/relationships/hyperlink" Target="https://www.makebelieveideas.co.uk/products/sad-squirrel/" TargetMode="External"/><Relationship Id="rId490" Type="http://schemas.openxmlformats.org/officeDocument/2006/relationships/hyperlink" Target="https://www.makebelieveideas.co.uk/products/never-touch-a-zebra/" TargetMode="External"/><Relationship Id="rId504" Type="http://schemas.openxmlformats.org/officeDocument/2006/relationships/hyperlink" Target="https://www.makebelieveideas.co.uk/products/pop-out-mega-pictures-farm/" TargetMode="External"/><Relationship Id="rId711" Type="http://schemas.openxmlformats.org/officeDocument/2006/relationships/hyperlink" Target="https://www.makebelieveideas.com/qr-animations/11078-SA01-02-G1-QR.mp4" TargetMode="External"/><Relationship Id="rId949" Type="http://schemas.openxmlformats.org/officeDocument/2006/relationships/hyperlink" Target="https://www.youtube.com/watch?v=WBcjdn9JT4k" TargetMode="External"/><Relationship Id="rId78" Type="http://schemas.openxmlformats.org/officeDocument/2006/relationships/hyperlink" Target="https://www.makebelieveideas.co.uk/products/rumpelstiltskin/" TargetMode="External"/><Relationship Id="rId143" Type="http://schemas.openxmlformats.org/officeDocument/2006/relationships/hyperlink" Target="https://www.makebelieveideas.co.uk/products/100-words-things-that-go-sticker-activity-book-2/" TargetMode="External"/><Relationship Id="rId350" Type="http://schemas.openxmlformats.org/officeDocument/2006/relationships/hyperlink" Target="https://www.makebelieveideas.co.uk/products/amazing-snakes/" TargetMode="External"/><Relationship Id="rId588" Type="http://schemas.openxmlformats.org/officeDocument/2006/relationships/hyperlink" Target="https://youtu.be/fLoCg3LfGXQ" TargetMode="External"/><Relationship Id="rId795" Type="http://schemas.openxmlformats.org/officeDocument/2006/relationships/hyperlink" Target="https://www.makebelieveideas.com/qr-animations/00049-BB02-02-G1-QR.mp4" TargetMode="External"/><Relationship Id="rId809" Type="http://schemas.openxmlformats.org/officeDocument/2006/relationships/hyperlink" Target="https://www.makebelieveideas.com/qr-animations/11733-CO02-02-G1-QR.mp4" TargetMode="External"/><Relationship Id="rId9" Type="http://schemas.openxmlformats.org/officeDocument/2006/relationships/hyperlink" Target="http://www.makebelieveideas.co.uk/products/whos-hiding/" TargetMode="External"/><Relationship Id="rId210" Type="http://schemas.openxmlformats.org/officeDocument/2006/relationships/hyperlink" Target="https://www.makebelieveideas.co.uk/products/thats-my-nose-said-bear/" TargetMode="External"/><Relationship Id="rId448" Type="http://schemas.openxmlformats.org/officeDocument/2006/relationships/hyperlink" Target="https://www.makebelieveideas.co.uk/products/glow-in-the-dark-unicorns-activity-book/" TargetMode="External"/><Relationship Id="rId655" Type="http://schemas.openxmlformats.org/officeDocument/2006/relationships/hyperlink" Target="https://www.youtube.com/watch?v=iPk8KvWV_CE" TargetMode="External"/><Relationship Id="rId862" Type="http://schemas.openxmlformats.org/officeDocument/2006/relationships/hyperlink" Target="https://youtu.be/7IWthKmZIsc" TargetMode="External"/><Relationship Id="rId294" Type="http://schemas.openxmlformats.org/officeDocument/2006/relationships/hyperlink" Target="https://www.makebelieveideas.co.uk/products/peekaboo-unicorn/" TargetMode="External"/><Relationship Id="rId308" Type="http://schemas.openxmlformats.org/officeDocument/2006/relationships/hyperlink" Target="https://www.makebelieveideas.co.uk/products/farm-animals/" TargetMode="External"/><Relationship Id="rId515" Type="http://schemas.openxmlformats.org/officeDocument/2006/relationships/hyperlink" Target="https://www.makebelieveideas.co.uk/products/sensory-snuggables-ocean-fun/" TargetMode="External"/><Relationship Id="rId722" Type="http://schemas.openxmlformats.org/officeDocument/2006/relationships/hyperlink" Target="https://www.youtube.com/watch?v=Abz55g2W6rg" TargetMode="External"/><Relationship Id="rId89" Type="http://schemas.openxmlformats.org/officeDocument/2006/relationships/hyperlink" Target="https://www.makebelieveideas.co.uk/products/balloon-stickers-unicorns-activity-book/" TargetMode="External"/><Relationship Id="rId154" Type="http://schemas.openxmlformats.org/officeDocument/2006/relationships/hyperlink" Target="https://www.makebelieveideas.co.uk/products/dinosaurs-3/" TargetMode="External"/><Relationship Id="rId361" Type="http://schemas.openxmlformats.org/officeDocument/2006/relationships/hyperlink" Target="https://www.makebelieveideas.co.uk/products/colour-your-own-cupcake-squishy/" TargetMode="External"/><Relationship Id="rId599" Type="http://schemas.openxmlformats.org/officeDocument/2006/relationships/hyperlink" Target="https://youtu.be/rpuJPPlu3U4" TargetMode="External"/><Relationship Id="rId1005" Type="http://schemas.openxmlformats.org/officeDocument/2006/relationships/hyperlink" Target="https://makebelieveideas.com/qr-animations/12004-BB01-02-QR.mp4" TargetMode="External"/><Relationship Id="rId459" Type="http://schemas.openxmlformats.org/officeDocument/2006/relationships/hyperlink" Target="https://www.makebelieveideas.co.uk/products/little-stars-dino-adventure/" TargetMode="External"/><Relationship Id="rId666" Type="http://schemas.openxmlformats.org/officeDocument/2006/relationships/hyperlink" Target="https://www.makebelieveideas.com/qr-animations/11164-SA01-02-G1-QR.mp4" TargetMode="External"/><Relationship Id="rId873" Type="http://schemas.openxmlformats.org/officeDocument/2006/relationships/hyperlink" Target="https://www.youtube.com/watch?v=pM5TCjEOYIg" TargetMode="External"/><Relationship Id="rId16" Type="http://schemas.openxmlformats.org/officeDocument/2006/relationships/hyperlink" Target="https://www.makebelieveideas.co.uk/products/frank-the-fart-fairy/" TargetMode="External"/><Relationship Id="rId221" Type="http://schemas.openxmlformats.org/officeDocument/2006/relationships/hyperlink" Target="https://www.makebelieveideas.co.uk/products/alphabet-shapes-colours-numbers/" TargetMode="External"/><Relationship Id="rId319" Type="http://schemas.openxmlformats.org/officeDocument/2006/relationships/hyperlink" Target="https://www.makebelieveideas.co.uk/products/unicorn-universe-2/" TargetMode="External"/><Relationship Id="rId526" Type="http://schemas.openxmlformats.org/officeDocument/2006/relationships/hyperlink" Target="https://www.makebelieveideas.co.uk/products/squish-and-snugg-apple/" TargetMode="External"/><Relationship Id="rId733" Type="http://schemas.openxmlformats.org/officeDocument/2006/relationships/hyperlink" Target="https://www.makebelieveideas.com/qr-animations/10120-PB05-02-G1-QR.mp4" TargetMode="External"/><Relationship Id="rId940" Type="http://schemas.openxmlformats.org/officeDocument/2006/relationships/hyperlink" Target="https://www.makebelieveideas.com/qr-animations/11137-BB01-02-G1-QR.mp4" TargetMode="External"/><Relationship Id="rId1016" Type="http://schemas.openxmlformats.org/officeDocument/2006/relationships/hyperlink" Target="https://makebelieveideas.com/qr-animations/11663-BB01-01-QR.mp4" TargetMode="External"/><Relationship Id="rId165" Type="http://schemas.openxmlformats.org/officeDocument/2006/relationships/hyperlink" Target="https://www.makebelieveideas.co.uk/products/secret-kingdom-fairy-doors/" TargetMode="External"/><Relationship Id="rId372" Type="http://schemas.openxmlformats.org/officeDocument/2006/relationships/hyperlink" Target="https://www.makebelieveideas.co.uk/products/little-owl-what-can-you-see/" TargetMode="External"/><Relationship Id="rId677" Type="http://schemas.openxmlformats.org/officeDocument/2006/relationships/hyperlink" Target="https://www.youtube.com/watch?v=KNWLDsmlLzc" TargetMode="External"/><Relationship Id="rId800" Type="http://schemas.openxmlformats.org/officeDocument/2006/relationships/hyperlink" Target="https://www.makebelieveideas.com/qr-animations/11564-BX03-02-QR.mp4" TargetMode="External"/><Relationship Id="rId232" Type="http://schemas.openxmlformats.org/officeDocument/2006/relationships/hyperlink" Target="https://www.makebelieveideas.co.uk/products/beep-dominoes/" TargetMode="External"/><Relationship Id="rId884" Type="http://schemas.openxmlformats.org/officeDocument/2006/relationships/hyperlink" Target="https://www.youtube.com/watch?v=hxejpWTBjzU" TargetMode="External"/><Relationship Id="rId27" Type="http://schemas.openxmlformats.org/officeDocument/2006/relationships/hyperlink" Target="https://www.makebelieveideas.co.uk/products/unicorn-world/" TargetMode="External"/><Relationship Id="rId537" Type="http://schemas.openxmlformats.org/officeDocument/2006/relationships/hyperlink" Target="https://www.makebelieveideas.co.uk/products/squish-n-squeeze-dinosaur/" TargetMode="External"/><Relationship Id="rId744" Type="http://schemas.openxmlformats.org/officeDocument/2006/relationships/hyperlink" Target="https://www.makebelieveideas.com/qr-animations/11348-BB01-02-QR.mp4" TargetMode="External"/><Relationship Id="rId951" Type="http://schemas.openxmlformats.org/officeDocument/2006/relationships/hyperlink" Target="https://youtu.be/tY41WHD5Agk" TargetMode="External"/><Relationship Id="rId80" Type="http://schemas.openxmlformats.org/officeDocument/2006/relationships/hyperlink" Target="https://www.makebelieveideas.co.uk/products/the-emperors-new-clothes/" TargetMode="External"/><Relationship Id="rId176" Type="http://schemas.openxmlformats.org/officeDocument/2006/relationships/hyperlink" Target="https://www.makebelieveideas.co.uk/products/balloon-stickers-mermaids-activity-book/" TargetMode="External"/><Relationship Id="rId383" Type="http://schemas.openxmlformats.org/officeDocument/2006/relationships/hyperlink" Target="https://www.makebelieveideas.co.uk/products/the-squishy-wishy-pumpkin/" TargetMode="External"/><Relationship Id="rId590" Type="http://schemas.openxmlformats.org/officeDocument/2006/relationships/hyperlink" Target="https://youtu.be/zJrMTczY_Nw" TargetMode="External"/><Relationship Id="rId604" Type="http://schemas.openxmlformats.org/officeDocument/2006/relationships/hyperlink" Target="https://youtu.be/gwANodkYyk8" TargetMode="External"/><Relationship Id="rId811" Type="http://schemas.openxmlformats.org/officeDocument/2006/relationships/hyperlink" Target="https://www.makebelieveideas.com/qr-animations/11522-PB01-02-QR.mp4" TargetMode="External"/><Relationship Id="rId1027" Type="http://schemas.openxmlformats.org/officeDocument/2006/relationships/hyperlink" Target="https://makebelieveideas.com/qr-animations/12010-SA01-01-QR.mp4" TargetMode="External"/><Relationship Id="rId243" Type="http://schemas.openxmlformats.org/officeDocument/2006/relationships/hyperlink" Target="https://www.makebelieveideas.co.uk/products/goldilocks-and-the-three-bears-3/" TargetMode="External"/><Relationship Id="rId450" Type="http://schemas.openxmlformats.org/officeDocument/2006/relationships/hyperlink" Target="https://www.makebelieveideas.co.uk/products/little-bat-what-can-you-see/" TargetMode="External"/><Relationship Id="rId688" Type="http://schemas.openxmlformats.org/officeDocument/2006/relationships/hyperlink" Target="https://www.makebelieveideas.com/qr-animations/10758-CO01-02-G1-QR.mp4" TargetMode="External"/><Relationship Id="rId895" Type="http://schemas.openxmlformats.org/officeDocument/2006/relationships/hyperlink" Target="https://www.makebelieveideas.com/qr-animations/00613-BX01-02-QR.mp4" TargetMode="External"/><Relationship Id="rId909" Type="http://schemas.openxmlformats.org/officeDocument/2006/relationships/hyperlink" Target="https://www.makebelieveideas.com/qr-animations/11911-BX01-02-QR.mp4" TargetMode="External"/><Relationship Id="rId38" Type="http://schemas.openxmlformats.org/officeDocument/2006/relationships/hyperlink" Target="https://www.makebelieveideas.co.uk/products/follow-us/" TargetMode="External"/><Relationship Id="rId103" Type="http://schemas.openxmlformats.org/officeDocument/2006/relationships/hyperlink" Target="https://www.makebelieveideas.co.uk/products/big-stickers-for-little-hands-super-sharks/" TargetMode="External"/><Relationship Id="rId310" Type="http://schemas.openxmlformats.org/officeDocument/2006/relationships/hyperlink" Target="https://www.makebelieveideas.co.uk/products/little-artist-cutiecorns-ocean-colouring-book/" TargetMode="External"/><Relationship Id="rId548" Type="http://schemas.openxmlformats.org/officeDocument/2006/relationships/hyperlink" Target="https://www.makebelieveideas.co.uk/products/never-touch-a-tiger/" TargetMode="External"/><Relationship Id="rId755" Type="http://schemas.openxmlformats.org/officeDocument/2006/relationships/hyperlink" Target="https://www.makebelieveideas.com/qr-animations/00319-GA02-02-G1-QR.mp4" TargetMode="External"/><Relationship Id="rId962" Type="http://schemas.openxmlformats.org/officeDocument/2006/relationships/hyperlink" Target="https://www.makebelieveideas.com/qr-animations/11436-BB01-02-QR.mp4" TargetMode="External"/><Relationship Id="rId91" Type="http://schemas.openxmlformats.org/officeDocument/2006/relationships/hyperlink" Target="https://www.makebelieveideas.co.uk/products/window-stickies-unicorns/" TargetMode="External"/><Relationship Id="rId187" Type="http://schemas.openxmlformats.org/officeDocument/2006/relationships/hyperlink" Target="https://www.makebelieveideas.co.uk/products/cardboard-builder-on-the-go/" TargetMode="External"/><Relationship Id="rId394" Type="http://schemas.openxmlformats.org/officeDocument/2006/relationships/hyperlink" Target="https://www.makebelieveideas.co.uk/products/squish-n-squeeze-reindeer/" TargetMode="External"/><Relationship Id="rId408" Type="http://schemas.openxmlformats.org/officeDocument/2006/relationships/hyperlink" Target="https://www.makebelieveideas.co.uk/products/festive-collection-activity-books/" TargetMode="External"/><Relationship Id="rId615" Type="http://schemas.openxmlformats.org/officeDocument/2006/relationships/hyperlink" Target="https://www.youtube.com/watch?v=vLdYalwtebg" TargetMode="External"/><Relationship Id="rId822" Type="http://schemas.openxmlformats.org/officeDocument/2006/relationships/hyperlink" Target="https://www.makebelieveideas.com/qr-animations/00398-PB08-02-G1-QR.mp4" TargetMode="External"/><Relationship Id="rId1038" Type="http://schemas.openxmlformats.org/officeDocument/2006/relationships/hyperlink" Target="https://www.makebelieveideas.co.uk/products/petite-boutique-alphabet-blocks/" TargetMode="External"/><Relationship Id="rId254" Type="http://schemas.openxmlformats.org/officeDocument/2006/relationships/hyperlink" Target="https://www.makebelieveideas.co.uk/products/camilla-the-cupcake-fairy-2/" TargetMode="External"/><Relationship Id="rId699" Type="http://schemas.openxmlformats.org/officeDocument/2006/relationships/hyperlink" Target="https://www.makebelieveideas.com/qr-animations/11078-SA01-02-G1-QR.mp4" TargetMode="External"/><Relationship Id="rId49" Type="http://schemas.openxmlformats.org/officeDocument/2006/relationships/hyperlink" Target="https://www.makebelieveideas.co.uk/products/busy-bees-who-goes-roar/" TargetMode="External"/><Relationship Id="rId114" Type="http://schemas.openxmlformats.org/officeDocument/2006/relationships/hyperlink" Target="https://www.makebelieveideas.co.uk/products/scratch-and-sparkle-unicorns-activity-book/" TargetMode="External"/><Relationship Id="rId461" Type="http://schemas.openxmlformats.org/officeDocument/2006/relationships/hyperlink" Target="https://www.makebelieveideas.co.uk/products/lets-count-colourful-creatures/" TargetMode="External"/><Relationship Id="rId559" Type="http://schemas.openxmlformats.org/officeDocument/2006/relationships/hyperlink" Target="https://www.makebelieveideas.co.uk/products/snackettes-missy-purrger/" TargetMode="External"/><Relationship Id="rId766" Type="http://schemas.openxmlformats.org/officeDocument/2006/relationships/hyperlink" Target="https://www.makebelieveideas.com/qr-animations/11358-SA02-02-QR.mp4" TargetMode="External"/><Relationship Id="rId198" Type="http://schemas.openxmlformats.org/officeDocument/2006/relationships/hyperlink" Target="https://www.makebelieveideas.co.uk/products/i-can-stick-fairies/" TargetMode="External"/><Relationship Id="rId321" Type="http://schemas.openxmlformats.org/officeDocument/2006/relationships/hyperlink" Target="https://www.makebelieveideas.co.uk/products/bruce-on-the-loose/" TargetMode="External"/><Relationship Id="rId419" Type="http://schemas.openxmlformats.org/officeDocument/2006/relationships/hyperlink" Target="https://www.makebelieveideas.co.uk/products/clump-2/" TargetMode="External"/><Relationship Id="rId626" Type="http://schemas.openxmlformats.org/officeDocument/2006/relationships/hyperlink" Target="https://www.youtube.com/watch?v=YQsXJjgPGhg" TargetMode="External"/><Relationship Id="rId973" Type="http://schemas.openxmlformats.org/officeDocument/2006/relationships/hyperlink" Target="https://www.makebelieveideas.com/qr-animations/10927-PK01-17-G1-QR.mp4" TargetMode="External"/><Relationship Id="rId833" Type="http://schemas.openxmlformats.org/officeDocument/2006/relationships/hyperlink" Target="https://www.youtube.com/watch?v=abnt5TihKBM" TargetMode="External"/><Relationship Id="rId265" Type="http://schemas.openxmlformats.org/officeDocument/2006/relationships/hyperlink" Target="https://www.makebelieveideas.co.uk/products/cool-caves/" TargetMode="External"/><Relationship Id="rId472" Type="http://schemas.openxmlformats.org/officeDocument/2006/relationships/hyperlink" Target="https://www.makebelieveideas.co.uk/products/my-dinosaur-play-book/" TargetMode="External"/><Relationship Id="rId900" Type="http://schemas.openxmlformats.org/officeDocument/2006/relationships/hyperlink" Target="https://www.makebelieveideas.com/qr-animations/11635-BB01-02-QR.mp4" TargetMode="External"/><Relationship Id="rId125" Type="http://schemas.openxmlformats.org/officeDocument/2006/relationships/hyperlink" Target="https://www.makebelieveideas.co.uk/products/mermaids/" TargetMode="External"/><Relationship Id="rId332" Type="http://schemas.openxmlformats.org/officeDocument/2006/relationships/hyperlink" Target="https://www.makebelieveideas.co.uk/products/i-can-count-to-100-2/" TargetMode="External"/><Relationship Id="rId777" Type="http://schemas.openxmlformats.org/officeDocument/2006/relationships/hyperlink" Target="https://www.makebelieveideas.com/qr-animations/11637-BB01-02-QR.mp4" TargetMode="External"/><Relationship Id="rId984" Type="http://schemas.openxmlformats.org/officeDocument/2006/relationships/hyperlink" Target="https://www.makebelieveideas.com/qr-animations/11357-SA02-02-G1-QR.mp4" TargetMode="External"/><Relationship Id="rId637" Type="http://schemas.openxmlformats.org/officeDocument/2006/relationships/hyperlink" Target="https://www.youtube.com/watch?v=_bl-lkYDn2s" TargetMode="External"/><Relationship Id="rId844" Type="http://schemas.openxmlformats.org/officeDocument/2006/relationships/hyperlink" Target="https://www.youtube.com/watch?v=cyQRPwUn6rc" TargetMode="External"/><Relationship Id="rId276" Type="http://schemas.openxmlformats.org/officeDocument/2006/relationships/hyperlink" Target="https://www.makebelieveideas.co.uk/products/10-funny-fish/" TargetMode="External"/><Relationship Id="rId483" Type="http://schemas.openxmlformats.org/officeDocument/2006/relationships/hyperlink" Target="https://www.makebelieveideas.co.uk/products/never-touch-a-piranha/" TargetMode="External"/><Relationship Id="rId690" Type="http://schemas.openxmlformats.org/officeDocument/2006/relationships/hyperlink" Target="https://www.makebelieveideas.com/qr-animations/10758-CO01-02-G1-QR.mp4" TargetMode="External"/><Relationship Id="rId704" Type="http://schemas.openxmlformats.org/officeDocument/2006/relationships/hyperlink" Target="https://www.makebelieveideas.com/qr-animations/11078-SA01-02-G1-QR.mp4" TargetMode="External"/><Relationship Id="rId911" Type="http://schemas.openxmlformats.org/officeDocument/2006/relationships/hyperlink" Target="https://www.makebelieveideas.com/qr-animations/11674-SA02-02-QR.mp4" TargetMode="External"/><Relationship Id="rId40" Type="http://schemas.openxmlformats.org/officeDocument/2006/relationships/hyperlink" Target="https://www.makebelieveideas.co.uk/products/never-feed-a-shark/" TargetMode="External"/><Relationship Id="rId136" Type="http://schemas.openxmlformats.org/officeDocument/2006/relationships/hyperlink" Target="https://www.makebelieveideas.co.uk/products/my-first-i-can-draw-amazing-animals/" TargetMode="External"/><Relationship Id="rId343" Type="http://schemas.openxmlformats.org/officeDocument/2006/relationships/hyperlink" Target="https://www.makebelieveideas.co.uk/products/the-gingerbread-man-2/" TargetMode="External"/><Relationship Id="rId550" Type="http://schemas.openxmlformats.org/officeDocument/2006/relationships/hyperlink" Target="https://www.makebelieveideas.co.uk/products/simply-thankful-4-in-1-jigsaw-set/" TargetMode="External"/><Relationship Id="rId788" Type="http://schemas.openxmlformats.org/officeDocument/2006/relationships/hyperlink" Target="https://www.makebelieveideas.com/qr-animations/00319-BX02-02-G1-QR.mp4" TargetMode="External"/><Relationship Id="rId995" Type="http://schemas.openxmlformats.org/officeDocument/2006/relationships/hyperlink" Target="https://www.makebelieveideas.com/qr-animations/11653-BB01-02-QR.mp4" TargetMode="External"/><Relationship Id="rId203" Type="http://schemas.openxmlformats.org/officeDocument/2006/relationships/hyperlink" Target="https://www.makebelieveideas.co.uk/products/i-can-stick-ocean-creatures/" TargetMode="External"/><Relationship Id="rId648" Type="http://schemas.openxmlformats.org/officeDocument/2006/relationships/hyperlink" Target="https://www.youtube.com/watch?v=5XEXE1QVyJo" TargetMode="External"/><Relationship Id="rId855" Type="http://schemas.openxmlformats.org/officeDocument/2006/relationships/hyperlink" Target="https://www.youtube.com/watch?v=l6hBJeYfM0g" TargetMode="External"/><Relationship Id="rId1040" Type="http://schemas.openxmlformats.org/officeDocument/2006/relationships/printerSettings" Target="../printerSettings/printerSettings1.bin"/><Relationship Id="rId287" Type="http://schemas.openxmlformats.org/officeDocument/2006/relationships/hyperlink" Target="https://www.makebelieveideas.co.uk/products/time-to-work-together/" TargetMode="External"/><Relationship Id="rId410" Type="http://schemas.openxmlformats.org/officeDocument/2006/relationships/hyperlink" Target="https://www.makebelieveideas.co.uk/products/countdown-to-christmas-blue-2022/" TargetMode="External"/><Relationship Id="rId494" Type="http://schemas.openxmlformats.org/officeDocument/2006/relationships/hyperlink" Target="https://www.makebelieveideas.co.uk/products/never-touch-the-funny-animals/" TargetMode="External"/><Relationship Id="rId508" Type="http://schemas.openxmlformats.org/officeDocument/2006/relationships/hyperlink" Target="https://www.makebelieveideas.co.uk/products/dragon-blankie/" TargetMode="External"/><Relationship Id="rId715" Type="http://schemas.openxmlformats.org/officeDocument/2006/relationships/hyperlink" Target="https://www.makebelieveideas.com/qr-animations/10517-SA01-02-QR.mp4" TargetMode="External"/><Relationship Id="rId922" Type="http://schemas.openxmlformats.org/officeDocument/2006/relationships/hyperlink" Target="https://makebelieveideas.com/qr-animations/11494-SA02-02-G1-QR.mp4" TargetMode="External"/><Relationship Id="rId147" Type="http://schemas.openxmlformats.org/officeDocument/2006/relationships/hyperlink" Target="https://www.makebelieveideas.co.uk/products/happy-birthday-with-love-from-me/" TargetMode="External"/><Relationship Id="rId354" Type="http://schemas.openxmlformats.org/officeDocument/2006/relationships/hyperlink" Target="https://www.makebelieveideas.co.uk/products/never-touch-a-pop-up-shark/" TargetMode="External"/><Relationship Id="rId799" Type="http://schemas.openxmlformats.org/officeDocument/2006/relationships/hyperlink" Target="https://www.makebelieveideas.com/qr-animations/11596-BX01-02-QR.mp4" TargetMode="External"/><Relationship Id="rId51" Type="http://schemas.openxmlformats.org/officeDocument/2006/relationships/hyperlink" Target="https://www.makebelieveideas.co.uk/products/busy-bees-time-for-bed/" TargetMode="External"/><Relationship Id="rId561" Type="http://schemas.openxmlformats.org/officeDocument/2006/relationships/hyperlink" Target="https://www.makebelieveideas.co.uk/products/never-touch-a-pop-up-dragon/" TargetMode="External"/><Relationship Id="rId659" Type="http://schemas.openxmlformats.org/officeDocument/2006/relationships/hyperlink" Target="https://www.youtube.com/watch?v=0ZhjmteY26E" TargetMode="External"/><Relationship Id="rId866" Type="http://schemas.openxmlformats.org/officeDocument/2006/relationships/hyperlink" Target="https://makebelieveideas.com/qr-animations/11446-BB01-02-QR.mp4" TargetMode="External"/><Relationship Id="rId214" Type="http://schemas.openxmlformats.org/officeDocument/2006/relationships/hyperlink" Target="https://www.makebelieveideas.co.uk/products/medium-plush-lion/" TargetMode="External"/><Relationship Id="rId298" Type="http://schemas.openxmlformats.org/officeDocument/2006/relationships/hyperlink" Target="https://www.makebelieveideas.co.uk/products/sensory-snuggables-sensory-play-book/" TargetMode="External"/><Relationship Id="rId421" Type="http://schemas.openxmlformats.org/officeDocument/2006/relationships/hyperlink" Target="https://www.makebelieveideas.co.uk/products/little-reindeers-christmas-wish/" TargetMode="External"/><Relationship Id="rId519" Type="http://schemas.openxmlformats.org/officeDocument/2006/relationships/hyperlink" Target="https://www.makebelieveideas.co.uk/products/unicorn-blankie/" TargetMode="External"/><Relationship Id="rId158" Type="http://schemas.openxmlformats.org/officeDocument/2006/relationships/hyperlink" Target="https://www.makebelieveideas.co.uk/products/secret-message-cards/" TargetMode="External"/><Relationship Id="rId726" Type="http://schemas.openxmlformats.org/officeDocument/2006/relationships/hyperlink" Target="https://www.youtube.com/watch?v=P75q6rqOa08" TargetMode="External"/><Relationship Id="rId933" Type="http://schemas.openxmlformats.org/officeDocument/2006/relationships/hyperlink" Target="https://www.makebelieveideas.com/qr-animations/11678-SA01-02-QR.mp4" TargetMode="External"/><Relationship Id="rId1009" Type="http://schemas.openxmlformats.org/officeDocument/2006/relationships/hyperlink" Target="https://makebelieveideas.com/qr-animations/10850-BX01-02-QR.mp4" TargetMode="External"/><Relationship Id="rId62" Type="http://schemas.openxmlformats.org/officeDocument/2006/relationships/hyperlink" Target="https://www.makebelieveideas.co.uk/products/felties-i-love-you-little-one/" TargetMode="External"/><Relationship Id="rId365" Type="http://schemas.openxmlformats.org/officeDocument/2006/relationships/hyperlink" Target="https://www.makebelieveideas.co.uk/products/shiny-stickers-going-for-gold-activity-book/" TargetMode="External"/><Relationship Id="rId572" Type="http://schemas.openxmlformats.org/officeDocument/2006/relationships/hyperlink" Target="https://www.makebelieveideas.co.uk/products/haunted-house-activity-book/" TargetMode="External"/><Relationship Id="rId225" Type="http://schemas.openxmlformats.org/officeDocument/2006/relationships/hyperlink" Target="https://www.makebelieveideas.co.uk/products/animal-kingdom/" TargetMode="External"/><Relationship Id="rId432" Type="http://schemas.openxmlformats.org/officeDocument/2006/relationships/hyperlink" Target="https://www.makebelieveideas.co.uk/products/my-christmas-storybook-collection/" TargetMode="External"/><Relationship Id="rId877" Type="http://schemas.openxmlformats.org/officeDocument/2006/relationships/hyperlink" Target="https://www.makebelieveideas.com/qr-animations/00108-SA01-02-QR.mp4" TargetMode="External"/><Relationship Id="rId737" Type="http://schemas.openxmlformats.org/officeDocument/2006/relationships/hyperlink" Target="https://www.makebelieveideas.com/qr-animations/10120-PB05-02-G1-QR.mp4" TargetMode="External"/><Relationship Id="rId944" Type="http://schemas.openxmlformats.org/officeDocument/2006/relationships/hyperlink" Target="https://www.youtube.com/watch?v=NPnLq9876G0" TargetMode="External"/><Relationship Id="rId73" Type="http://schemas.openxmlformats.org/officeDocument/2006/relationships/hyperlink" Target="https://www.makebelieveideas.co.uk/products/busy-book-of-vehicles/" TargetMode="External"/><Relationship Id="rId169" Type="http://schemas.openxmlformats.org/officeDocument/2006/relationships/hyperlink" Target="https://www.makebelieveideas.co.uk/products/never-pop-a-dinosaur/" TargetMode="External"/><Relationship Id="rId376" Type="http://schemas.openxmlformats.org/officeDocument/2006/relationships/hyperlink" Target="https://www.makebelieveideas.co.uk/products/never-follow-a-spider/" TargetMode="External"/><Relationship Id="rId583" Type="http://schemas.openxmlformats.org/officeDocument/2006/relationships/hyperlink" Target="https://makebelieveideas.com/qr-animations/11339-BB01-02-G1-QR.mp4" TargetMode="External"/><Relationship Id="rId790" Type="http://schemas.openxmlformats.org/officeDocument/2006/relationships/hyperlink" Target="https://www.makebelieveideas.com/qr-animations/00319-BX02-02-G1-QR.mp4" TargetMode="External"/><Relationship Id="rId804" Type="http://schemas.openxmlformats.org/officeDocument/2006/relationships/hyperlink" Target="https://www.makebelieveideas.com/qr-animations/11670-SA02-02-QR.mp4" TargetMode="External"/><Relationship Id="rId4" Type="http://schemas.openxmlformats.org/officeDocument/2006/relationships/hyperlink" Target="https://www.makebelieveideas.co.uk/products/can-i-have-a-hug/" TargetMode="External"/><Relationship Id="rId236" Type="http://schemas.openxmlformats.org/officeDocument/2006/relationships/hyperlink" Target="https://www.makebelieveideas.co.uk/products/beep/" TargetMode="External"/><Relationship Id="rId443" Type="http://schemas.openxmlformats.org/officeDocument/2006/relationships/hyperlink" Target="https://www.makebelieveideas.co.uk/products/mini-gamer/" TargetMode="External"/><Relationship Id="rId650" Type="http://schemas.openxmlformats.org/officeDocument/2006/relationships/hyperlink" Target="https://www.youtube.com/watch?v=IMg-moYgrno" TargetMode="External"/><Relationship Id="rId888" Type="http://schemas.openxmlformats.org/officeDocument/2006/relationships/hyperlink" Target="https://www.youtube.com/watch?v=mP4r4KPkSQQ" TargetMode="External"/><Relationship Id="rId303" Type="http://schemas.openxmlformats.org/officeDocument/2006/relationships/hyperlink" Target="https://www.makebelieveideas.co.uk/products/learning-pad-preschool/" TargetMode="External"/><Relationship Id="rId748" Type="http://schemas.openxmlformats.org/officeDocument/2006/relationships/hyperlink" Target="https://www.makebelieveideas.com/qr-animations/10927-PK01-17-G1-QR.mp4" TargetMode="External"/><Relationship Id="rId955" Type="http://schemas.openxmlformats.org/officeDocument/2006/relationships/hyperlink" Target="https://youtu.be/D_eJf6_A1z0" TargetMode="External"/><Relationship Id="rId84" Type="http://schemas.openxmlformats.org/officeDocument/2006/relationships/hyperlink" Target="https://www.makebelieveideas.co.uk/products/three-billy-goats-gruff/" TargetMode="External"/><Relationship Id="rId387" Type="http://schemas.openxmlformats.org/officeDocument/2006/relationships/hyperlink" Target="https://www.makebelieveideas.co.uk/products/ten-little-pumpkins/" TargetMode="External"/><Relationship Id="rId510" Type="http://schemas.openxmlformats.org/officeDocument/2006/relationships/hyperlink" Target="https://www.makebelieveideas.co.uk/products/sensory-snuggables-large-bear/" TargetMode="External"/><Relationship Id="rId594" Type="http://schemas.openxmlformats.org/officeDocument/2006/relationships/hyperlink" Target="https://youtu.be/aw32JPRL-7U" TargetMode="External"/><Relationship Id="rId608" Type="http://schemas.openxmlformats.org/officeDocument/2006/relationships/hyperlink" Target="https://youtu.be/2KXBVfE86dU" TargetMode="External"/><Relationship Id="rId815" Type="http://schemas.openxmlformats.org/officeDocument/2006/relationships/hyperlink" Target="https://www.makebelieveideas.com/qr-animations/11360-PB02-02-QR.mp4" TargetMode="External"/><Relationship Id="rId247" Type="http://schemas.openxmlformats.org/officeDocument/2006/relationships/hyperlink" Target="https://www.makebelieveideas.co.uk/products/mighty-machines/" TargetMode="External"/><Relationship Id="rId899" Type="http://schemas.openxmlformats.org/officeDocument/2006/relationships/hyperlink" Target="https://www.makebelieveideas.com/qr-animations/11401-GA01-02-G1-QR.mp4" TargetMode="External"/><Relationship Id="rId1000" Type="http://schemas.openxmlformats.org/officeDocument/2006/relationships/hyperlink" Target="https://www.makebelieveideas.com/qr-animations/11345-BB01-02-QR.mp4" TargetMode="External"/><Relationship Id="rId107" Type="http://schemas.openxmlformats.org/officeDocument/2006/relationships/hyperlink" Target="https://www.makebelieveideas.co.uk/products/playtime-learning-dot-to-dot/" TargetMode="External"/><Relationship Id="rId454" Type="http://schemas.openxmlformats.org/officeDocument/2006/relationships/hyperlink" Target="https://www.makebelieveideas.co.uk/products/busy-diggers/" TargetMode="External"/><Relationship Id="rId661" Type="http://schemas.openxmlformats.org/officeDocument/2006/relationships/hyperlink" Target="https://www.youtube.com/watch?v=EtL6OfXGMZ4" TargetMode="External"/><Relationship Id="rId759" Type="http://schemas.openxmlformats.org/officeDocument/2006/relationships/hyperlink" Target="https://www.makebelieveideas.com/qr-animations/11337-BB01-02-QR.mp4" TargetMode="External"/><Relationship Id="rId966" Type="http://schemas.openxmlformats.org/officeDocument/2006/relationships/hyperlink" Target="https://www.youtube.com/watch?v=EMKDjmgerxg" TargetMode="External"/><Relationship Id="rId11" Type="http://schemas.openxmlformats.org/officeDocument/2006/relationships/hyperlink" Target="https://www.makebelieveideas.co.uk/products/a-dazzle-of-zebras/" TargetMode="External"/><Relationship Id="rId314" Type="http://schemas.openxmlformats.org/officeDocument/2006/relationships/hyperlink" Target="https://www.makebelieveideas.co.uk/products/my-first-i-can-draw-5-set/" TargetMode="External"/><Relationship Id="rId398" Type="http://schemas.openxmlformats.org/officeDocument/2006/relationships/hyperlink" Target="https://www.makebelieveideas.co.uk/products/christmas-magic-activity-book/" TargetMode="External"/><Relationship Id="rId521" Type="http://schemas.openxmlformats.org/officeDocument/2006/relationships/hyperlink" Target="https://www.makebelieveideas.co.uk/products/sensory-snuggables-unicorn-puppet-soft-book/" TargetMode="External"/><Relationship Id="rId619" Type="http://schemas.openxmlformats.org/officeDocument/2006/relationships/hyperlink" Target="https://www.youtube.com/watch?v=Q-JfShKF1Gg" TargetMode="External"/><Relationship Id="rId95" Type="http://schemas.openxmlformats.org/officeDocument/2006/relationships/hyperlink" Target="https://www.makebelieveideas.co.uk/products/big-stickers-for-little-hands-animals/" TargetMode="External"/><Relationship Id="rId160" Type="http://schemas.openxmlformats.org/officeDocument/2006/relationships/hyperlink" Target="https://www.makebelieveideas.co.uk/products/its-sew-me/" TargetMode="External"/><Relationship Id="rId826" Type="http://schemas.openxmlformats.org/officeDocument/2006/relationships/hyperlink" Target="https://www.makebelieveideas.com/qr-animations/11507-PK01-02-G1-QR.mp4" TargetMode="External"/><Relationship Id="rId1011" Type="http://schemas.openxmlformats.org/officeDocument/2006/relationships/hyperlink" Target="https://makebelieveideas.com/qr-animations/11944-BX01-02-QR.mp4" TargetMode="External"/><Relationship Id="rId258" Type="http://schemas.openxmlformats.org/officeDocument/2006/relationships/hyperlink" Target="https://www.makebelieveideas.co.uk/products/never-touch-a-dinosaur-2/" TargetMode="External"/><Relationship Id="rId465" Type="http://schemas.openxmlformats.org/officeDocument/2006/relationships/hyperlink" Target="https://www.makebelieveideas.co.uk/products/on-the-farm-3/" TargetMode="External"/><Relationship Id="rId672" Type="http://schemas.openxmlformats.org/officeDocument/2006/relationships/hyperlink" Target="https://www.makebelieveideas.com/qr-animations/00277-PB03-02-G1-QR.mp4" TargetMode="External"/><Relationship Id="rId22" Type="http://schemas.openxmlformats.org/officeDocument/2006/relationships/hyperlink" Target="https://www.makebelieveideas.co.uk/products/unicorn-maths-missions/" TargetMode="External"/><Relationship Id="rId118" Type="http://schemas.openxmlformats.org/officeDocument/2006/relationships/hyperlink" Target="https://www.makebelieveideas.co.uk/products/i-love-unicorns/" TargetMode="External"/><Relationship Id="rId325" Type="http://schemas.openxmlformats.org/officeDocument/2006/relationships/hyperlink" Target="https://www.makebelieveideas.co.uk/products/never-touch-a-t-rex/" TargetMode="External"/><Relationship Id="rId532" Type="http://schemas.openxmlformats.org/officeDocument/2006/relationships/hyperlink" Target="https://www.makebelieveideas.co.uk/products/squish-and-snugg-on-the-go-avocado/" TargetMode="External"/><Relationship Id="rId977" Type="http://schemas.openxmlformats.org/officeDocument/2006/relationships/hyperlink" Target="https://www.makebelieveideas.com/qr-animations/10474-CL02-02-G2-QR.mp4" TargetMode="External"/><Relationship Id="rId171" Type="http://schemas.openxmlformats.org/officeDocument/2006/relationships/hyperlink" Target="https://www.makebelieveideas.co.uk/products/window-stickies-dinosaurs/" TargetMode="External"/><Relationship Id="rId837" Type="http://schemas.openxmlformats.org/officeDocument/2006/relationships/hyperlink" Target="https://makebelieveideas.com/qr-animations/11492-SA02-02-QR.mp4" TargetMode="External"/><Relationship Id="rId1022" Type="http://schemas.openxmlformats.org/officeDocument/2006/relationships/hyperlink" Target="https://makebelieveideas.com/qr-animations/11983-BB01-01-QR.mp4" TargetMode="External"/><Relationship Id="rId269" Type="http://schemas.openxmlformats.org/officeDocument/2006/relationships/hyperlink" Target="https://www.makebelieveideas.co.uk/products/pirate-ship-model-kit/" TargetMode="External"/><Relationship Id="rId476" Type="http://schemas.openxmlformats.org/officeDocument/2006/relationships/hyperlink" Target="https://www.makebelieveideas.co.uk/products/never-touch-a-grumpy-unicorn/" TargetMode="External"/><Relationship Id="rId683" Type="http://schemas.openxmlformats.org/officeDocument/2006/relationships/hyperlink" Target="https://www.makebelieveideas.com/qr-animations/10669-SA01-02-G1-QR.mp4" TargetMode="External"/><Relationship Id="rId890" Type="http://schemas.openxmlformats.org/officeDocument/2006/relationships/hyperlink" Target="https://www.youtube.com/watch?v=Jz_WfDN3_Dg" TargetMode="External"/><Relationship Id="rId904" Type="http://schemas.openxmlformats.org/officeDocument/2006/relationships/hyperlink" Target="https://www.makebelieveideas.com/qr-animations/11777-ST01-02-G1-QR.mp4" TargetMode="External"/><Relationship Id="rId33" Type="http://schemas.openxmlformats.org/officeDocument/2006/relationships/hyperlink" Target="https://www.makebelieveideas.co.uk/products/the-pop-pets/" TargetMode="External"/><Relationship Id="rId129" Type="http://schemas.openxmlformats.org/officeDocument/2006/relationships/hyperlink" Target="https://www.makebelieveideas.co.uk/products/the-pink-and-powerfuls/" TargetMode="External"/><Relationship Id="rId336" Type="http://schemas.openxmlformats.org/officeDocument/2006/relationships/hyperlink" Target="https://www.makebelieveideas.co.uk/products/old-macdonald-had-a-farm-3/" TargetMode="External"/><Relationship Id="rId543" Type="http://schemas.openxmlformats.org/officeDocument/2006/relationships/hyperlink" Target="https://www.makebelieveideas.co.uk/products/time-for-school/" TargetMode="External"/><Relationship Id="rId988" Type="http://schemas.openxmlformats.org/officeDocument/2006/relationships/hyperlink" Target="https://www.makebelieveideas.com/qr-animations/11830-BB01-02-QR.mp4" TargetMode="External"/><Relationship Id="rId182" Type="http://schemas.openxmlformats.org/officeDocument/2006/relationships/hyperlink" Target="https://www.makebelieveideas.co.uk/products/my-play-kitchen/" TargetMode="External"/><Relationship Id="rId403" Type="http://schemas.openxmlformats.org/officeDocument/2006/relationships/hyperlink" Target="https://www.makebelieveideas.co.uk/products/christmas-colouring/" TargetMode="External"/><Relationship Id="rId750" Type="http://schemas.openxmlformats.org/officeDocument/2006/relationships/hyperlink" Target="https://www.makebelieveideas.com/qr-animations/10927-PK01-17-G1-QR.mp4" TargetMode="External"/><Relationship Id="rId848" Type="http://schemas.openxmlformats.org/officeDocument/2006/relationships/hyperlink" Target="https://makebelieveideas.com/qr-animations/11460-BB01-02-G1-QR.mp4" TargetMode="External"/><Relationship Id="rId1033" Type="http://schemas.openxmlformats.org/officeDocument/2006/relationships/hyperlink" Target="https://makebelieveideas.com/qr-animations/11818-PB01-01-G1-QR.mp4" TargetMode="External"/><Relationship Id="rId487" Type="http://schemas.openxmlformats.org/officeDocument/2006/relationships/hyperlink" Target="https://www.makebelieveideas.co.uk/products/never-touch-a-snake/" TargetMode="External"/><Relationship Id="rId610" Type="http://schemas.openxmlformats.org/officeDocument/2006/relationships/hyperlink" Target="https://youtu.be/WmHxS5LgMdY" TargetMode="External"/><Relationship Id="rId694" Type="http://schemas.openxmlformats.org/officeDocument/2006/relationships/hyperlink" Target="https://www.youtube.com/watch?v=mHQtQ2K7fJ4" TargetMode="External"/><Relationship Id="rId708" Type="http://schemas.openxmlformats.org/officeDocument/2006/relationships/hyperlink" Target="https://www.makebelieveideas.com/qr-animations/11078-SA01-02-G1-QR.mp4" TargetMode="External"/><Relationship Id="rId915" Type="http://schemas.openxmlformats.org/officeDocument/2006/relationships/hyperlink" Target="https://www.makebelieveideas.com/qr-animations/11857-BB01-02-QR.mp4" TargetMode="External"/><Relationship Id="rId347" Type="http://schemas.openxmlformats.org/officeDocument/2006/relationships/hyperlink" Target="https://www.makebelieveideas.co.uk/products/lace-it/" TargetMode="External"/><Relationship Id="rId999" Type="http://schemas.openxmlformats.org/officeDocument/2006/relationships/hyperlink" Target="https://www.youtube.com/watch?v=pfmTQ5EDXe8" TargetMode="External"/><Relationship Id="rId44" Type="http://schemas.openxmlformats.org/officeDocument/2006/relationships/hyperlink" Target="https://www.makebelieveideas.co.uk/products/this-little-piggy-wore-a-t-shirt/" TargetMode="External"/><Relationship Id="rId554" Type="http://schemas.openxmlformats.org/officeDocument/2006/relationships/hyperlink" Target="https://www.makebelieveideas.co.uk/products/neon-snap-bracelets/" TargetMode="External"/><Relationship Id="rId761" Type="http://schemas.openxmlformats.org/officeDocument/2006/relationships/hyperlink" Target="https://www.makebelieveideas.com/qr-animations/11050-BB01-02-QR.mp4" TargetMode="External"/><Relationship Id="rId859" Type="http://schemas.openxmlformats.org/officeDocument/2006/relationships/hyperlink" Target="https://makebelieveideas.com/qr-animations/11445-BB01-02-QR.mp4" TargetMode="External"/><Relationship Id="rId193" Type="http://schemas.openxmlformats.org/officeDocument/2006/relationships/hyperlink" Target="https://www.makebelieveideas.co.uk/products/the-wonky-gonks/" TargetMode="External"/><Relationship Id="rId207" Type="http://schemas.openxmlformats.org/officeDocument/2006/relationships/hyperlink" Target="https://www.makebelieveideas.co.uk/products/busy-bees-nursery-rhymes-with-cd/" TargetMode="External"/><Relationship Id="rId414" Type="http://schemas.openxmlformats.org/officeDocument/2006/relationships/hyperlink" Target="https://www.makebelieveideas.co.uk/products/once-upon-a-christmas/" TargetMode="External"/><Relationship Id="rId498" Type="http://schemas.openxmlformats.org/officeDocument/2006/relationships/hyperlink" Target="https://www.makebelieveideas.co.uk/products/never-touch-the-hungry-bears/" TargetMode="External"/><Relationship Id="rId621" Type="http://schemas.openxmlformats.org/officeDocument/2006/relationships/hyperlink" Target="https://www.youtube.com/watch?v=wl4UzmFwSPg" TargetMode="External"/><Relationship Id="rId260" Type="http://schemas.openxmlformats.org/officeDocument/2006/relationships/hyperlink" Target="https://www.makebelieveideas.co.uk/products/mrs-bees-abc-2/" TargetMode="External"/><Relationship Id="rId719" Type="http://schemas.openxmlformats.org/officeDocument/2006/relationships/hyperlink" Target="https://www.makebelieveideas.com/qr-animations/00102-SA01-02-G1-QR.mp4" TargetMode="External"/><Relationship Id="rId926" Type="http://schemas.openxmlformats.org/officeDocument/2006/relationships/hyperlink" Target="https://youtu.be/jZs1amVhHxs" TargetMode="External"/><Relationship Id="rId55" Type="http://schemas.openxmlformats.org/officeDocument/2006/relationships/hyperlink" Target="https://www.makebelieveideas.co.uk/products/busy-bees-heads-and-tails/" TargetMode="External"/><Relationship Id="rId120" Type="http://schemas.openxmlformats.org/officeDocument/2006/relationships/hyperlink" Target="https://www.makebelieveideas.co.uk/products/princess-palace/" TargetMode="External"/><Relationship Id="rId358" Type="http://schemas.openxmlformats.org/officeDocument/2006/relationships/hyperlink" Target="https://www.makebelieveideas.co.uk/products/colour-your-own-kitten-squishy/" TargetMode="External"/><Relationship Id="rId565" Type="http://schemas.openxmlformats.org/officeDocument/2006/relationships/hyperlink" Target="https://www.makebelieveideas.co.uk/products/jingle-bells/" TargetMode="External"/><Relationship Id="rId772" Type="http://schemas.openxmlformats.org/officeDocument/2006/relationships/hyperlink" Target="https://youtu.be/U6AFavbIl2k" TargetMode="External"/><Relationship Id="rId218" Type="http://schemas.openxmlformats.org/officeDocument/2006/relationships/hyperlink" Target="https://www.makebelieveideas.co.uk/products/splish-splash-glow/" TargetMode="External"/><Relationship Id="rId425" Type="http://schemas.openxmlformats.org/officeDocument/2006/relationships/hyperlink" Target="https://www.makebelieveideas.co.uk/products/oh-no-mr-snowman/" TargetMode="External"/><Relationship Id="rId632" Type="http://schemas.openxmlformats.org/officeDocument/2006/relationships/hyperlink" Target="https://www.youtube.com/watch?v=Lursr39JhZw&amp;list=PLiBKY4WmflE2AqgYj0EYRvzMjc9rGcpH0&amp;index=49" TargetMode="External"/><Relationship Id="rId271" Type="http://schemas.openxmlformats.org/officeDocument/2006/relationships/hyperlink" Target="https://www.makebelieveideas.co.uk/products/my-first-phone/" TargetMode="External"/><Relationship Id="rId937" Type="http://schemas.openxmlformats.org/officeDocument/2006/relationships/hyperlink" Target="https://www.makebelieveideas.com/qr-animations/11137-BB01-02-G1-QR.mp4" TargetMode="External"/><Relationship Id="rId66" Type="http://schemas.openxmlformats.org/officeDocument/2006/relationships/hyperlink" Target="https://www.makebelieveideas.co.uk/products/the-very-hungry-worry-monsters-picture-book-set-x-6-in-bag/" TargetMode="External"/><Relationship Id="rId131" Type="http://schemas.openxmlformats.org/officeDocument/2006/relationships/hyperlink" Target="https://www.makebelieveideas.co.uk/products/dinosaur-maths-missions/" TargetMode="External"/><Relationship Id="rId369" Type="http://schemas.openxmlformats.org/officeDocument/2006/relationships/hyperlink" Target="https://www.makebelieveideas.co.uk/products/little-lion-what-can-you-see/" TargetMode="External"/><Relationship Id="rId576" Type="http://schemas.openxmlformats.org/officeDocument/2006/relationships/hyperlink" Target="https://www.makebelieveideas.co.uk/products/playtime-learning-10-book-set/" TargetMode="External"/><Relationship Id="rId783" Type="http://schemas.openxmlformats.org/officeDocument/2006/relationships/hyperlink" Target="https://www.makebelieveideas.com/qr-animations/11646-BB01-02-QR.mp4" TargetMode="External"/><Relationship Id="rId990" Type="http://schemas.openxmlformats.org/officeDocument/2006/relationships/hyperlink" Target="https://www.makebelieveideas.com/qr-animations/11772-PL01-02-G1-QR.mp4" TargetMode="External"/><Relationship Id="rId229" Type="http://schemas.openxmlformats.org/officeDocument/2006/relationships/hyperlink" Target="https://www.makebelieveideas.co.uk/products/top-dog/" TargetMode="External"/><Relationship Id="rId436" Type="http://schemas.openxmlformats.org/officeDocument/2006/relationships/hyperlink" Target="https://www.makebelieveideas.co.uk/products/five-busy-little-elves/" TargetMode="External"/><Relationship Id="rId643" Type="http://schemas.openxmlformats.org/officeDocument/2006/relationships/hyperlink" Target="https://www.youtube.com/watch?v=gCffylTxFV4" TargetMode="External"/><Relationship Id="rId850" Type="http://schemas.openxmlformats.org/officeDocument/2006/relationships/hyperlink" Target="https://makebelieveideas.com/qr-animations/11460-BB01-02-G1-QR.mp4" TargetMode="External"/><Relationship Id="rId948" Type="http://schemas.openxmlformats.org/officeDocument/2006/relationships/hyperlink" Target="https://www.youtube.com/watch?v=bvd_KLtEOuQ" TargetMode="External"/><Relationship Id="rId77" Type="http://schemas.openxmlformats.org/officeDocument/2006/relationships/hyperlink" Target="https://www.makebelieveideas.co.uk/products/beauty-and-the-beast/" TargetMode="External"/><Relationship Id="rId282" Type="http://schemas.openxmlformats.org/officeDocument/2006/relationships/hyperlink" Target="https://www.makebelieveideas.co.uk/products/scared-sheep/" TargetMode="External"/><Relationship Id="rId503" Type="http://schemas.openxmlformats.org/officeDocument/2006/relationships/hyperlink" Target="https://www.makebelieveideas.co.uk/products/pop-out-mega-pictures/" TargetMode="External"/><Relationship Id="rId587" Type="http://schemas.openxmlformats.org/officeDocument/2006/relationships/hyperlink" Target="https://makebelieveideas.com/qr-animations/11458-BB01-02-QR.mp4" TargetMode="External"/><Relationship Id="rId710" Type="http://schemas.openxmlformats.org/officeDocument/2006/relationships/hyperlink" Target="https://www.makebelieveideas.com/qr-animations/11078-SA01-02-G1-QR.mp4" TargetMode="External"/><Relationship Id="rId808" Type="http://schemas.openxmlformats.org/officeDocument/2006/relationships/hyperlink" Target="https://www.makebelieveideas.com/qr-animations/11733-CO02-02-G1-QR.mp4" TargetMode="External"/><Relationship Id="rId8" Type="http://schemas.openxmlformats.org/officeDocument/2006/relationships/hyperlink" Target="http://www.makebelieveideas.co.uk/products/glittercorn-and-friends/" TargetMode="External"/><Relationship Id="rId142" Type="http://schemas.openxmlformats.org/officeDocument/2006/relationships/hyperlink" Target="https://www.makebelieveideas.co.uk/products/100-words-ocean-sticker-activity-book/" TargetMode="External"/><Relationship Id="rId447" Type="http://schemas.openxmlformats.org/officeDocument/2006/relationships/hyperlink" Target="https://www.makebelieveideas.co.uk/products/colour-your-own-axolotl-squishy/" TargetMode="External"/><Relationship Id="rId794" Type="http://schemas.openxmlformats.org/officeDocument/2006/relationships/hyperlink" Target="https://www.makebelieveideas.com/qr-animations/00049-BB02-02-G1-QR.mp4" TargetMode="External"/><Relationship Id="rId654" Type="http://schemas.openxmlformats.org/officeDocument/2006/relationships/hyperlink" Target="https://www.youtube.com/watch?v=woYjUZzRupY" TargetMode="External"/><Relationship Id="rId861" Type="http://schemas.openxmlformats.org/officeDocument/2006/relationships/hyperlink" Target="https://www.youtube.com/watch?v=2BGx75TJ-eo" TargetMode="External"/><Relationship Id="rId959" Type="http://schemas.openxmlformats.org/officeDocument/2006/relationships/hyperlink" Target="https://www.youtube.com/watch?v=AQjkAncamrg" TargetMode="External"/><Relationship Id="rId293" Type="http://schemas.openxmlformats.org/officeDocument/2006/relationships/hyperlink" Target="https://www.makebelieveideas.co.uk/products/flap-a-zillion-puzzle-book/" TargetMode="External"/><Relationship Id="rId307" Type="http://schemas.openxmlformats.org/officeDocument/2006/relationships/hyperlink" Target="https://www.makebelieveideas.co.uk/products/sticky-notes-things-that-go-activity-book/" TargetMode="External"/><Relationship Id="rId514" Type="http://schemas.openxmlformats.org/officeDocument/2006/relationships/hyperlink" Target="https://www.makebelieveideas.co.uk/products/medium-plush-elephant/" TargetMode="External"/><Relationship Id="rId721" Type="http://schemas.openxmlformats.org/officeDocument/2006/relationships/hyperlink" Target="https://www.youtube.com/watch?v=Abz55g2W6rg" TargetMode="External"/><Relationship Id="rId88" Type="http://schemas.openxmlformats.org/officeDocument/2006/relationships/hyperlink" Target="https://www.makebelieveideas.co.uk/products/balloon-stickers-shark-reef-activity-book/" TargetMode="External"/><Relationship Id="rId153" Type="http://schemas.openxmlformats.org/officeDocument/2006/relationships/hyperlink" Target="https://www.makebelieveideas.co.uk/products/never-touch-a-koala/" TargetMode="External"/><Relationship Id="rId360" Type="http://schemas.openxmlformats.org/officeDocument/2006/relationships/hyperlink" Target="https://www.makebelieveideas.co.uk/products/colour-your-own-puppy-squishy/" TargetMode="External"/><Relationship Id="rId598" Type="http://schemas.openxmlformats.org/officeDocument/2006/relationships/hyperlink" Target="https://youtu.be/SjA1OJFEoDk" TargetMode="External"/><Relationship Id="rId819" Type="http://schemas.openxmlformats.org/officeDocument/2006/relationships/hyperlink" Target="https://www.makebelieveideas.com/qr-animations/00714-PB02-02-G1-QR.mp4" TargetMode="External"/><Relationship Id="rId1004" Type="http://schemas.openxmlformats.org/officeDocument/2006/relationships/hyperlink" Target="https://makebelieveideas.com/qr-animations/12018-BB01-02-QR.mp4" TargetMode="External"/><Relationship Id="rId220" Type="http://schemas.openxmlformats.org/officeDocument/2006/relationships/hyperlink" Target="https://www.makebelieveideas.co.uk/products/10-daring-dinos/" TargetMode="External"/><Relationship Id="rId458" Type="http://schemas.openxmlformats.org/officeDocument/2006/relationships/hyperlink" Target="https://www.makebelieveideas.co.uk/products/dino-adventure/" TargetMode="External"/><Relationship Id="rId665" Type="http://schemas.openxmlformats.org/officeDocument/2006/relationships/hyperlink" Target="https://www.makebelieveideas.com/qr-animations/11164-SA01-02-G1-QR.mp4" TargetMode="External"/><Relationship Id="rId872" Type="http://schemas.openxmlformats.org/officeDocument/2006/relationships/hyperlink" Target="https://www.youtube.com/watch?v=DoIAYLSCH-c" TargetMode="External"/><Relationship Id="rId15" Type="http://schemas.openxmlformats.org/officeDocument/2006/relationships/hyperlink" Target="https://www.makebelieveideas.co.uk/products/my-pink-and-powerful-alphabet/" TargetMode="External"/><Relationship Id="rId318" Type="http://schemas.openxmlformats.org/officeDocument/2006/relationships/hyperlink" Target="https://www.makebelieveideas.co.uk/products/my-first-colouring-book/" TargetMode="External"/><Relationship Id="rId525" Type="http://schemas.openxmlformats.org/officeDocument/2006/relationships/hyperlink" Target="https://www.makebelieveideas.co.uk/products/counting-games/" TargetMode="External"/><Relationship Id="rId732" Type="http://schemas.openxmlformats.org/officeDocument/2006/relationships/hyperlink" Target="https://www.makebelieveideas.com/qr-animations/10120-PB05-02-G1-QR.mp4" TargetMode="External"/><Relationship Id="rId99" Type="http://schemas.openxmlformats.org/officeDocument/2006/relationships/hyperlink" Target="https://www.makebelieveideas.co.uk/products/big-stickers-for-little-hands-ballet-show/" TargetMode="External"/><Relationship Id="rId164" Type="http://schemas.openxmlformats.org/officeDocument/2006/relationships/hyperlink" Target="https://www.makebelieveideas.co.uk/products/buzzy-bees-123/" TargetMode="External"/><Relationship Id="rId371" Type="http://schemas.openxmlformats.org/officeDocument/2006/relationships/hyperlink" Target="https://www.makebelieveideas.co.uk/products/little-piglet-what-can-you-see/" TargetMode="External"/><Relationship Id="rId1015" Type="http://schemas.openxmlformats.org/officeDocument/2006/relationships/hyperlink" Target="https://makebelieveideas.com/qr-animations/11649-BB01-01-QR.mp4" TargetMode="External"/><Relationship Id="rId469" Type="http://schemas.openxmlformats.org/officeDocument/2006/relationships/hyperlink" Target="https://www.makebelieveideas.co.uk/products/little-stars-the-wheels-on-the-bus/" TargetMode="External"/><Relationship Id="rId676" Type="http://schemas.openxmlformats.org/officeDocument/2006/relationships/hyperlink" Target="https://www.makebelieveideas.com/qr-animations/11370-PB01-02-QR.mp4" TargetMode="External"/><Relationship Id="rId883" Type="http://schemas.openxmlformats.org/officeDocument/2006/relationships/hyperlink" Target="https://www.youtube.com/watch?v=xN9vmVslQOQ" TargetMode="External"/><Relationship Id="rId26" Type="http://schemas.openxmlformats.org/officeDocument/2006/relationships/hyperlink" Target="http://www.makebelieveideas.co.uk/products/scratch-and-sparkle-rainbows/" TargetMode="External"/><Relationship Id="rId231" Type="http://schemas.openxmlformats.org/officeDocument/2006/relationships/hyperlink" Target="https://www.makebelieveideas.co.uk/products/ready-set-learn-x-10-set/" TargetMode="External"/><Relationship Id="rId329" Type="http://schemas.openxmlformats.org/officeDocument/2006/relationships/hyperlink" Target="https://www.makebelieveideas.co.uk/products/busy-book-of-things-that-go/" TargetMode="External"/><Relationship Id="rId536" Type="http://schemas.openxmlformats.org/officeDocument/2006/relationships/hyperlink" Target="https://www.makebelieveideas.co.uk/products/squish-n-squeeze-bunny/" TargetMode="External"/><Relationship Id="rId175" Type="http://schemas.openxmlformats.org/officeDocument/2006/relationships/hyperlink" Target="https://www.makebelieveideas.co.uk/products/the-very-hungry-worry-monsters-sticker-activity-book/" TargetMode="External"/><Relationship Id="rId743" Type="http://schemas.openxmlformats.org/officeDocument/2006/relationships/hyperlink" Target="https://www.makebelieveideas.com/qr-animations/11344-BB01-02-QR.mp4" TargetMode="External"/><Relationship Id="rId950" Type="http://schemas.openxmlformats.org/officeDocument/2006/relationships/hyperlink" Target="https://www.makebelieveideas.com/qr-animations/11647-BB01-02-QR.mp4" TargetMode="External"/><Relationship Id="rId1026" Type="http://schemas.openxmlformats.org/officeDocument/2006/relationships/hyperlink" Target="https://makebelieveideas.com/qr-animations/11998-BB01-01-QR.mp4" TargetMode="External"/><Relationship Id="rId382" Type="http://schemas.openxmlformats.org/officeDocument/2006/relationships/hyperlink" Target="https://www.makebelieveideas.co.uk/products/never-touch-a-monster-jigsaw/" TargetMode="External"/><Relationship Id="rId603" Type="http://schemas.openxmlformats.org/officeDocument/2006/relationships/hyperlink" Target="https://youtu.be/zYXBvFW1JeQ" TargetMode="External"/><Relationship Id="rId687" Type="http://schemas.openxmlformats.org/officeDocument/2006/relationships/hyperlink" Target="https://www.makebelieveideas.com/qr-animations/10758-CO01-02-G1-QR.mp4" TargetMode="External"/><Relationship Id="rId810" Type="http://schemas.openxmlformats.org/officeDocument/2006/relationships/hyperlink" Target="https://www.makebelieveideas.com/qr-animations/11733-CO02-02-G1-QR.mp4" TargetMode="External"/><Relationship Id="rId908" Type="http://schemas.openxmlformats.org/officeDocument/2006/relationships/hyperlink" Target="https://www.makebelieveideas.com/qr-animations/11738-BX01-02-QR.mp4" TargetMode="External"/><Relationship Id="rId242" Type="http://schemas.openxmlformats.org/officeDocument/2006/relationships/hyperlink" Target="https://www.makebelieveideas.co.uk/products/my-first-book-of-colours/" TargetMode="External"/><Relationship Id="rId894" Type="http://schemas.openxmlformats.org/officeDocument/2006/relationships/hyperlink" Target="https://www.youtube.com/watch?v=LOEWQlyzMLo" TargetMode="External"/><Relationship Id="rId37" Type="http://schemas.openxmlformats.org/officeDocument/2006/relationships/hyperlink" Target="https://www.makebelieveideas.co.uk/products/puzzle-stix-meet-the-farm/" TargetMode="External"/><Relationship Id="rId102" Type="http://schemas.openxmlformats.org/officeDocument/2006/relationships/hyperlink" Target="https://www.makebelieveideas.co.uk/products/big-stickers-for-little-hands-princess-palace/" TargetMode="External"/><Relationship Id="rId547" Type="http://schemas.openxmlformats.org/officeDocument/2006/relationships/hyperlink" Target="https://www.makebelieveideas.co.uk/products/yummy-cupcake/" TargetMode="External"/><Relationship Id="rId754" Type="http://schemas.openxmlformats.org/officeDocument/2006/relationships/hyperlink" Target="https://www.makebelieveideas.com/qr-animations/11335-BB01-02-QR.mp4" TargetMode="External"/><Relationship Id="rId961" Type="http://schemas.openxmlformats.org/officeDocument/2006/relationships/hyperlink" Target="https://www.makebelieveideas.com/qr-animations/00055-BB02-02-G1-QR.mp4" TargetMode="External"/><Relationship Id="rId90" Type="http://schemas.openxmlformats.org/officeDocument/2006/relationships/hyperlink" Target="https://www.makebelieveideas.co.uk/products/balloon-stickers-dinosaur-island-activity-book/" TargetMode="External"/><Relationship Id="rId186" Type="http://schemas.openxmlformats.org/officeDocument/2006/relationships/hyperlink" Target="https://www.makebelieveideas.co.uk/products/the-fiery-little-dragon/" TargetMode="External"/><Relationship Id="rId393" Type="http://schemas.openxmlformats.org/officeDocument/2006/relationships/hyperlink" Target="https://www.makebelieveideas.co.uk/products/sparkle-snowman/" TargetMode="External"/><Relationship Id="rId407" Type="http://schemas.openxmlformats.org/officeDocument/2006/relationships/hyperlink" Target="https://www.makebelieveideas.co.uk/products/festive-collection-sticker-activity-books/" TargetMode="External"/><Relationship Id="rId614" Type="http://schemas.openxmlformats.org/officeDocument/2006/relationships/hyperlink" Target="https://youtu.be/7y_8sM-xLQE" TargetMode="External"/><Relationship Id="rId821" Type="http://schemas.openxmlformats.org/officeDocument/2006/relationships/hyperlink" Target="https://www.makebelieveideas.com/qr-animations/00398-PB08-02-G1-QR.mp4" TargetMode="External"/><Relationship Id="rId1037" Type="http://schemas.openxmlformats.org/officeDocument/2006/relationships/hyperlink" Target="https://www.makebelieveideas.co.uk/products/petite-boutique-my-baby-record-book/" TargetMode="External"/><Relationship Id="rId253" Type="http://schemas.openxmlformats.org/officeDocument/2006/relationships/hyperlink" Target="https://www.makebelieveideas.co.uk/products/colouring-book-trio-pack/" TargetMode="External"/><Relationship Id="rId460" Type="http://schemas.openxmlformats.org/officeDocument/2006/relationships/hyperlink" Target="https://www.makebelieveideas.co.uk/products/little-stars-explore-and-roar/" TargetMode="External"/><Relationship Id="rId698" Type="http://schemas.openxmlformats.org/officeDocument/2006/relationships/hyperlink" Target="https://www.makebelieveideas.com/qr-animations/11078-SA01-02-G1-QR.mp4" TargetMode="External"/><Relationship Id="rId919" Type="http://schemas.openxmlformats.org/officeDocument/2006/relationships/hyperlink" Target="https://www.makebelieveideas.com/qr-animations/11452-BB01-02-QR.mp4" TargetMode="External"/><Relationship Id="rId48" Type="http://schemas.openxmlformats.org/officeDocument/2006/relationships/hyperlink" Target="https://www.makebelieveideas.co.uk/products/busy-bees-five-little-bugs/" TargetMode="External"/><Relationship Id="rId113" Type="http://schemas.openxmlformats.org/officeDocument/2006/relationships/hyperlink" Target="https://www.makebelieveideas.co.uk/products/never-touch-a-dinosaur-jigsaw/" TargetMode="External"/><Relationship Id="rId320" Type="http://schemas.openxmlformats.org/officeDocument/2006/relationships/hyperlink" Target="https://www.makebelieveideas.co.uk/products/queen-bees-day-off/" TargetMode="External"/><Relationship Id="rId558" Type="http://schemas.openxmlformats.org/officeDocument/2006/relationships/hyperlink" Target="https://www.makebelieveideas.co.uk/products/snackettes-pandy-roll/" TargetMode="External"/><Relationship Id="rId765" Type="http://schemas.openxmlformats.org/officeDocument/2006/relationships/hyperlink" Target="https://www.makebelieveideas.com/qr-animations/11130-SA01-02-QR.mp4" TargetMode="External"/><Relationship Id="rId972" Type="http://schemas.openxmlformats.org/officeDocument/2006/relationships/hyperlink" Target="https://www.makebelieveideas.com/qr-animations/10474-CL02-02-G2-QR.mp4" TargetMode="External"/><Relationship Id="rId197" Type="http://schemas.openxmlformats.org/officeDocument/2006/relationships/hyperlink" Target="https://www.makebelieveideas.co.uk/products/i-can-stick-mermaids/" TargetMode="External"/><Relationship Id="rId418" Type="http://schemas.openxmlformats.org/officeDocument/2006/relationships/hyperlink" Target="https://www.makebelieveideas.co.uk/products/mince-pie-mice-2/" TargetMode="External"/><Relationship Id="rId625" Type="http://schemas.openxmlformats.org/officeDocument/2006/relationships/hyperlink" Target="https://www.youtube.com/watch?v=fIusp7NHQWw" TargetMode="External"/><Relationship Id="rId832" Type="http://schemas.openxmlformats.org/officeDocument/2006/relationships/hyperlink" Target="https://www.youtube.com/watch?v=zPe2xG2iW4c" TargetMode="External"/><Relationship Id="rId264" Type="http://schemas.openxmlformats.org/officeDocument/2006/relationships/hyperlink" Target="https://www.makebelieveideas.co.uk/products/funny-furry-tales-readers-box-set/" TargetMode="External"/><Relationship Id="rId471" Type="http://schemas.openxmlformats.org/officeDocument/2006/relationships/hyperlink" Target="https://www.makebelieveideas.co.uk/products/unicorns-bedtime/" TargetMode="External"/><Relationship Id="rId59" Type="http://schemas.openxmlformats.org/officeDocument/2006/relationships/hyperlink" Target="https://www.makebelieveideas.co.uk/products/no-probllama/" TargetMode="External"/><Relationship Id="rId124" Type="http://schemas.openxmlformats.org/officeDocument/2006/relationships/hyperlink" Target="https://www.makebelieveideas.co.uk/products/super-cute-activity-book/" TargetMode="External"/><Relationship Id="rId569" Type="http://schemas.openxmlformats.org/officeDocument/2006/relationships/hyperlink" Target="https://www.makebelieveideas.co.uk/products/never-feed-a-troll-a-casserole/" TargetMode="External"/><Relationship Id="rId776" Type="http://schemas.openxmlformats.org/officeDocument/2006/relationships/hyperlink" Target="https://www.makebelieveideas.com/qr-animations/11644-BB01-02-QR.mp4" TargetMode="External"/><Relationship Id="rId983" Type="http://schemas.openxmlformats.org/officeDocument/2006/relationships/hyperlink" Target="https://www.makebelieveideas.com/qr-animations/11855-SA02-02-QR.mp4" TargetMode="External"/><Relationship Id="rId331" Type="http://schemas.openxmlformats.org/officeDocument/2006/relationships/hyperlink" Target="https://www.makebelieveideas.co.uk/products/dont-feed-the-shark/" TargetMode="External"/><Relationship Id="rId429" Type="http://schemas.openxmlformats.org/officeDocument/2006/relationships/hyperlink" Target="https://www.makebelieveideas.co.uk/products/twas-the-night-before-christmas-2/" TargetMode="External"/><Relationship Id="rId636" Type="http://schemas.openxmlformats.org/officeDocument/2006/relationships/hyperlink" Target="https://www.youtube.com/watch?v=zieYFQHLfzY" TargetMode="External"/><Relationship Id="rId843" Type="http://schemas.openxmlformats.org/officeDocument/2006/relationships/hyperlink" Target="https://www.makebelieveideas.com/qr-animations/11356-SA02-02-QR.mp4" TargetMode="External"/><Relationship Id="rId275" Type="http://schemas.openxmlformats.org/officeDocument/2006/relationships/hyperlink" Target="https://www.makebelieveideas.co.uk/products/never-touch-the-animals-gift-set/" TargetMode="External"/><Relationship Id="rId482" Type="http://schemas.openxmlformats.org/officeDocument/2006/relationships/hyperlink" Target="https://www.makebelieveideas.co.uk/products/never-touch-a-panda/" TargetMode="External"/><Relationship Id="rId703" Type="http://schemas.openxmlformats.org/officeDocument/2006/relationships/hyperlink" Target="https://www.makebelieveideas.com/qr-animations/11078-SA01-02-G1-QR.mp4" TargetMode="External"/><Relationship Id="rId910" Type="http://schemas.openxmlformats.org/officeDocument/2006/relationships/hyperlink" Target="https://www.makebelieveideas.com/qr-animations/11854-SA02-02-QR.mp4" TargetMode="External"/><Relationship Id="rId135" Type="http://schemas.openxmlformats.org/officeDocument/2006/relationships/hyperlink" Target="https://www.makebelieveideas.co.uk/products/my-first-i-can-draw-magical-creatures/" TargetMode="External"/><Relationship Id="rId342" Type="http://schemas.openxmlformats.org/officeDocument/2006/relationships/hyperlink" Target="https://www.makebelieveideas.co.uk/products/how-to-charm-a-llama/" TargetMode="External"/><Relationship Id="rId787" Type="http://schemas.openxmlformats.org/officeDocument/2006/relationships/hyperlink" Target="https://www.makebelieveideas.com/qr-animations/11642-BB01-02-G1-QR.mp4" TargetMode="External"/><Relationship Id="rId994" Type="http://schemas.openxmlformats.org/officeDocument/2006/relationships/hyperlink" Target="https://www.makebelieveideas.com/qr-animations/11768-PL01-02-G1-QR.mp4" TargetMode="External"/><Relationship Id="rId202" Type="http://schemas.openxmlformats.org/officeDocument/2006/relationships/hyperlink" Target="https://www.makebelieveideas.co.uk/products/i-can-stick-farm/" TargetMode="External"/><Relationship Id="rId647" Type="http://schemas.openxmlformats.org/officeDocument/2006/relationships/hyperlink" Target="https://www.youtube.com/watch?v=BoBFMMIsE3Y" TargetMode="External"/><Relationship Id="rId854" Type="http://schemas.openxmlformats.org/officeDocument/2006/relationships/hyperlink" Target="https://www.youtube.com/watch?v=G6_KjkC7ywc" TargetMode="External"/><Relationship Id="rId286" Type="http://schemas.openxmlformats.org/officeDocument/2006/relationships/hyperlink" Target="https://www.makebelieveideas.co.uk/products/time-to-share/" TargetMode="External"/><Relationship Id="rId493" Type="http://schemas.openxmlformats.org/officeDocument/2006/relationships/hyperlink" Target="https://www.makebelieveideas.co.uk/products/never-touch-the-dinosaurs/" TargetMode="External"/><Relationship Id="rId507" Type="http://schemas.openxmlformats.org/officeDocument/2006/relationships/hyperlink" Target="https://www.makebelieveideas.co.uk/products/sensory-snuggables-dinosaur-puppet-soft-book/" TargetMode="External"/><Relationship Id="rId714" Type="http://schemas.openxmlformats.org/officeDocument/2006/relationships/hyperlink" Target="https://www.makebelieveideas.com/qr-animations/10517-SA01-02-QR.mp4" TargetMode="External"/><Relationship Id="rId921" Type="http://schemas.openxmlformats.org/officeDocument/2006/relationships/hyperlink" Target="https://youtu.be/S08LxzlIj60" TargetMode="External"/><Relationship Id="rId50" Type="http://schemas.openxmlformats.org/officeDocument/2006/relationships/hyperlink" Target="https://www.makebelieveideas.co.uk/products/busy-bees-peek-and-find-farm/" TargetMode="External"/><Relationship Id="rId146" Type="http://schemas.openxmlformats.org/officeDocument/2006/relationships/hyperlink" Target="https://www.makebelieveideas.co.uk/products/mini-mega-pink/" TargetMode="External"/><Relationship Id="rId353" Type="http://schemas.openxmlformats.org/officeDocument/2006/relationships/hyperlink" Target="https://www.makebelieveideas.co.uk/products/never-touch-a-pop-up-dinosaur/" TargetMode="External"/><Relationship Id="rId560" Type="http://schemas.openxmlformats.org/officeDocument/2006/relationships/hyperlink" Target="https://www.makebelieveideas.co.uk/products/snackettes-cinnabunny/" TargetMode="External"/><Relationship Id="rId798" Type="http://schemas.openxmlformats.org/officeDocument/2006/relationships/hyperlink" Target="https://www.makebelieveideas.com/qr-animations/00151-BX02-02-G1-QR.mp4" TargetMode="External"/><Relationship Id="rId213" Type="http://schemas.openxmlformats.org/officeDocument/2006/relationships/hyperlink" Target="https://www.makebelieveideas.co.uk/products/large-plush-dragon/" TargetMode="External"/><Relationship Id="rId420" Type="http://schemas.openxmlformats.org/officeDocument/2006/relationships/hyperlink" Target="https://www.makebelieveideas.co.uk/products/reindeer-on-strike/" TargetMode="External"/><Relationship Id="rId658" Type="http://schemas.openxmlformats.org/officeDocument/2006/relationships/hyperlink" Target="https://www.youtube.com/watch?v=Jub_sgXFcWE" TargetMode="External"/><Relationship Id="rId865" Type="http://schemas.openxmlformats.org/officeDocument/2006/relationships/hyperlink" Target="https://www.youtube.com/watch?v=gS_QDJmn8cM" TargetMode="External"/><Relationship Id="rId297" Type="http://schemas.openxmlformats.org/officeDocument/2006/relationships/hyperlink" Target="https://www.makebelieveideas.co.uk/products/flap-ra-ca-dabra-animal-magic/" TargetMode="External"/><Relationship Id="rId518" Type="http://schemas.openxmlformats.org/officeDocument/2006/relationships/hyperlink" Target="https://www.makebelieveideas.co.uk/products/small-plush-fox/" TargetMode="External"/><Relationship Id="rId725" Type="http://schemas.openxmlformats.org/officeDocument/2006/relationships/hyperlink" Target="https://www.youtube.com/watch?v=tBfzgiDcxJ4" TargetMode="External"/><Relationship Id="rId932" Type="http://schemas.openxmlformats.org/officeDocument/2006/relationships/hyperlink" Target="https://www.makebelieveideas.com/qr-animations/10955-BB02-02-G1-QR.mp4" TargetMode="External"/><Relationship Id="rId157" Type="http://schemas.openxmlformats.org/officeDocument/2006/relationships/hyperlink" Target="https://www.makebelieveideas.co.uk/products/heart-2-heart/" TargetMode="External"/><Relationship Id="rId364" Type="http://schemas.openxmlformats.org/officeDocument/2006/relationships/hyperlink" Target="https://www.makebelieveideas.co.uk/products/glow-in-the-dark-space-activity-book/" TargetMode="External"/><Relationship Id="rId1008" Type="http://schemas.openxmlformats.org/officeDocument/2006/relationships/hyperlink" Target="https://makebelieveideas.com/qr-animations/10404-CL02-02-G1-QR.mp4" TargetMode="External"/><Relationship Id="rId61" Type="http://schemas.openxmlformats.org/officeDocument/2006/relationships/hyperlink" Target="https://www.makebelieveideas.co.uk/products/h-is-for-happy-saurus/" TargetMode="External"/><Relationship Id="rId571" Type="http://schemas.openxmlformats.org/officeDocument/2006/relationships/hyperlink" Target="https://www.makebelieveideas.co.uk/products/halloween-activity-pack/" TargetMode="External"/><Relationship Id="rId669" Type="http://schemas.openxmlformats.org/officeDocument/2006/relationships/hyperlink" Target="https://www.makebelieveideas.com/qr-animations/11191-SA01-02-QR.mp4" TargetMode="External"/><Relationship Id="rId876" Type="http://schemas.openxmlformats.org/officeDocument/2006/relationships/hyperlink" Target="https://www.makebelieveideas.com/qr-animations/00745-SA01-02-QR.mp4" TargetMode="External"/><Relationship Id="rId19" Type="http://schemas.openxmlformats.org/officeDocument/2006/relationships/hyperlink" Target="http://www.makebelieveideas.co.uk/products/balloon-stickers-big-trucks-activity-book/" TargetMode="External"/><Relationship Id="rId224" Type="http://schemas.openxmlformats.org/officeDocument/2006/relationships/hyperlink" Target="https://www.makebelieveideas.co.uk/products/busy-builders/" TargetMode="External"/><Relationship Id="rId431" Type="http://schemas.openxmlformats.org/officeDocument/2006/relationships/hyperlink" Target="https://www.makebelieveideas.co.uk/products/the-unicorns-are-coming-to-town/" TargetMode="External"/><Relationship Id="rId529" Type="http://schemas.openxmlformats.org/officeDocument/2006/relationships/hyperlink" Target="https://www.makebelieveideas.co.uk/products/squish-and-snugg-groovy-axolotl/" TargetMode="External"/><Relationship Id="rId736" Type="http://schemas.openxmlformats.org/officeDocument/2006/relationships/hyperlink" Target="https://www.makebelieveideas.com/qr-animations/10120-PB05-02-G1-QR.mp4" TargetMode="External"/><Relationship Id="rId168" Type="http://schemas.openxmlformats.org/officeDocument/2006/relationships/hyperlink" Target="https://www.makebelieveideas.co.uk/products/never-pop-a-unicorn/" TargetMode="External"/><Relationship Id="rId943" Type="http://schemas.openxmlformats.org/officeDocument/2006/relationships/hyperlink" Target="https://www.makebelieveideas.com/qr-animations/11137-BB01-02-G1-QR.mp4" TargetMode="External"/><Relationship Id="rId1019" Type="http://schemas.openxmlformats.org/officeDocument/2006/relationships/hyperlink" Target="https://makebelieveideas.com/qr-animations/11861-SA01-01-QR.mp4" TargetMode="External"/><Relationship Id="rId72" Type="http://schemas.openxmlformats.org/officeDocument/2006/relationships/hyperlink" Target="https://www.makebelieveideas.co.uk/products/i-can-count-to-100/" TargetMode="External"/><Relationship Id="rId375" Type="http://schemas.openxmlformats.org/officeDocument/2006/relationships/hyperlink" Target="https://www.makebelieveideas.co.uk/products/never-touch-the-grumpy-pumpkins/" TargetMode="External"/><Relationship Id="rId582" Type="http://schemas.openxmlformats.org/officeDocument/2006/relationships/hyperlink" Target="https://makebelieveideas.com/qr-animations/11440-BB01-02-QR.mp4" TargetMode="External"/><Relationship Id="rId803" Type="http://schemas.openxmlformats.org/officeDocument/2006/relationships/hyperlink" Target="https://www.makebelieveideas.com/qr-animations/10950-BX02-02-QR.mp4" TargetMode="External"/><Relationship Id="rId3" Type="http://schemas.openxmlformats.org/officeDocument/2006/relationships/hyperlink" Target="https://www.makebelieveideas.co.uk/products/never-squish-a-unicorn/" TargetMode="External"/><Relationship Id="rId235" Type="http://schemas.openxmlformats.org/officeDocument/2006/relationships/hyperlink" Target="https://www.makebelieveideas.co.uk/products/bruce-the-moose/" TargetMode="External"/><Relationship Id="rId442" Type="http://schemas.openxmlformats.org/officeDocument/2006/relationships/hyperlink" Target="https://www.makebelieveideas.co.uk/products/my-pretty-pink-magical-abc-bag/" TargetMode="External"/><Relationship Id="rId887" Type="http://schemas.openxmlformats.org/officeDocument/2006/relationships/hyperlink" Target="https://www.youtube.com/watch?v=F9pkzI265bY" TargetMode="External"/><Relationship Id="rId302" Type="http://schemas.openxmlformats.org/officeDocument/2006/relationships/hyperlink" Target="https://www.makebelieveideas.co.uk/products/never-touch-buggy-book-2-set/" TargetMode="External"/><Relationship Id="rId747" Type="http://schemas.openxmlformats.org/officeDocument/2006/relationships/hyperlink" Target="https://www.makebelieveideas.com/qr-animations/11378-BB01-02-QR.mp4" TargetMode="External"/><Relationship Id="rId954" Type="http://schemas.openxmlformats.org/officeDocument/2006/relationships/hyperlink" Target="https://www.youtube.com/watch?v=pFYNP83uHSU" TargetMode="External"/><Relationship Id="rId83" Type="http://schemas.openxmlformats.org/officeDocument/2006/relationships/hyperlink" Target="https://www.makebelieveideas.co.uk/products/sleeping-beauty/" TargetMode="External"/><Relationship Id="rId179" Type="http://schemas.openxmlformats.org/officeDocument/2006/relationships/hyperlink" Target="https://www.makebelieveideas.co.uk/products/l-is-for-lion/" TargetMode="External"/><Relationship Id="rId386" Type="http://schemas.openxmlformats.org/officeDocument/2006/relationships/hyperlink" Target="https://www.makebelieveideas.co.uk/products/who-goes-boo/" TargetMode="External"/><Relationship Id="rId593" Type="http://schemas.openxmlformats.org/officeDocument/2006/relationships/hyperlink" Target="https://youtu.be/tcimvSzn1zU" TargetMode="External"/><Relationship Id="rId607" Type="http://schemas.openxmlformats.org/officeDocument/2006/relationships/hyperlink" Target="https://youtu.be/RNgvY9n7pbA" TargetMode="External"/><Relationship Id="rId814" Type="http://schemas.openxmlformats.org/officeDocument/2006/relationships/hyperlink" Target="https://www.makebelieveideas.com/qr-animations/11687-PB01-02-QR.mp4" TargetMode="External"/><Relationship Id="rId246" Type="http://schemas.openxmlformats.org/officeDocument/2006/relationships/hyperlink" Target="https://www.makebelieveideas.co.uk/products/magical-world/" TargetMode="External"/><Relationship Id="rId453" Type="http://schemas.openxmlformats.org/officeDocument/2006/relationships/hyperlink" Target="https://www.makebelieveideas.co.uk/products/busy-bees-things-that-go-sponge-art/" TargetMode="External"/><Relationship Id="rId660" Type="http://schemas.openxmlformats.org/officeDocument/2006/relationships/hyperlink" Target="https://www.youtube.com/watch?v=wZbM3mFM0Xo" TargetMode="External"/><Relationship Id="rId898" Type="http://schemas.openxmlformats.org/officeDocument/2006/relationships/hyperlink" Target="https://www.makebelieveideas.com/qr-animations/11506-SA01-02-QR.mp4" TargetMode="External"/><Relationship Id="rId106" Type="http://schemas.openxmlformats.org/officeDocument/2006/relationships/hyperlink" Target="https://www.makebelieveideas.co.uk/products/playtime-learning-search-and-find/" TargetMode="External"/><Relationship Id="rId313" Type="http://schemas.openxmlformats.org/officeDocument/2006/relationships/hyperlink" Target="https://www.makebelieveideas.co.uk/products/little-artist-cutiecorns-colouring-assortment-x4/" TargetMode="External"/><Relationship Id="rId758" Type="http://schemas.openxmlformats.org/officeDocument/2006/relationships/hyperlink" Target="https://www.youtube.com/watch?v=0dJWZ2M-uiU" TargetMode="External"/><Relationship Id="rId965" Type="http://schemas.openxmlformats.org/officeDocument/2006/relationships/hyperlink" Target="https://www.youtube.com/watch?v=BJG78PpxFc4" TargetMode="External"/><Relationship Id="rId10" Type="http://schemas.openxmlformats.org/officeDocument/2006/relationships/hyperlink" Target="http://www.makebelieveideas.co.uk/products/123-play-with-me/" TargetMode="External"/><Relationship Id="rId94" Type="http://schemas.openxmlformats.org/officeDocument/2006/relationships/hyperlink" Target="https://www.makebelieveideas.co.uk/products/big-stickers-for-little-hands-colours-and-shapes/" TargetMode="External"/><Relationship Id="rId397" Type="http://schemas.openxmlformats.org/officeDocument/2006/relationships/hyperlink" Target="https://www.makebelieveideas.co.uk/products/the-magic-of-christmas-2/" TargetMode="External"/><Relationship Id="rId520" Type="http://schemas.openxmlformats.org/officeDocument/2006/relationships/hyperlink" Target="https://www.makebelieveideas.co.uk/products/sensory-snuggables-unicorn-fun/" TargetMode="External"/><Relationship Id="rId618" Type="http://schemas.openxmlformats.org/officeDocument/2006/relationships/hyperlink" Target="https://www.youtube.com/watch?v=REZJS6bDzDE" TargetMode="External"/><Relationship Id="rId825" Type="http://schemas.openxmlformats.org/officeDocument/2006/relationships/hyperlink" Target="https://www.makebelieveideas.com/qr-animations/11303-CO02-02-G1-QR.mp4" TargetMode="External"/><Relationship Id="rId257" Type="http://schemas.openxmlformats.org/officeDocument/2006/relationships/hyperlink" Target="https://www.makebelieveideas.co.uk/products/the-bunnicorn/" TargetMode="External"/><Relationship Id="rId464" Type="http://schemas.openxmlformats.org/officeDocument/2006/relationships/hyperlink" Target="https://www.makebelieveideas.co.uk/products/peek-and-roar/" TargetMode="External"/><Relationship Id="rId1010" Type="http://schemas.openxmlformats.org/officeDocument/2006/relationships/hyperlink" Target="https://makebelieveideas.com/qr-animations/10925-PL01-02-G1-QR.mp4" TargetMode="External"/><Relationship Id="rId117" Type="http://schemas.openxmlformats.org/officeDocument/2006/relationships/hyperlink" Target="https://www.makebelieveideas.co.uk/products/scratch-and-sparkle-unicorns-and-mermaids-stencil-art/" TargetMode="External"/><Relationship Id="rId671" Type="http://schemas.openxmlformats.org/officeDocument/2006/relationships/hyperlink" Target="https://www.makebelieveideas.com/qr-animations/00277-PB03-02-G1-QR.mp4" TargetMode="External"/><Relationship Id="rId769" Type="http://schemas.openxmlformats.org/officeDocument/2006/relationships/hyperlink" Target="https://www.makebelieveideas.com/qr-animations/11401-GA01-02-G1-QR.mp4" TargetMode="External"/><Relationship Id="rId976" Type="http://schemas.openxmlformats.org/officeDocument/2006/relationships/hyperlink" Target="https://www.makebelieveideas.com/qr-animations/10927-PK01-17-G1-QR.mp4" TargetMode="External"/><Relationship Id="rId324" Type="http://schemas.openxmlformats.org/officeDocument/2006/relationships/hyperlink" Target="https://www.makebelieveideas.co.uk/products/my-kind-world-assortment/" TargetMode="External"/><Relationship Id="rId531" Type="http://schemas.openxmlformats.org/officeDocument/2006/relationships/hyperlink" Target="https://www.makebelieveideas.co.uk/products/squish-and-snugg-on-the-go-apple/" TargetMode="External"/><Relationship Id="rId629" Type="http://schemas.openxmlformats.org/officeDocument/2006/relationships/hyperlink" Target="https://www.youtube.com/watch?v=0Ux8iT9PLQw" TargetMode="External"/><Relationship Id="rId836" Type="http://schemas.openxmlformats.org/officeDocument/2006/relationships/hyperlink" Target="https://www.makebelieveideas.com/qr-animations/11669-SA02-02-QR.mp4" TargetMode="External"/><Relationship Id="rId1021" Type="http://schemas.openxmlformats.org/officeDocument/2006/relationships/hyperlink" Target="https://makebelieveideas.com/qr-animations/11980-BB02-01-QR.mp4" TargetMode="External"/><Relationship Id="rId903" Type="http://schemas.openxmlformats.org/officeDocument/2006/relationships/hyperlink" Target="https://www.makebelieveideas.com/qr-animations/11567-BB03-02-QR.mp4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makebelieveideas.com/qr-animations/11772-PL01-02-G1-QR.mp4" TargetMode="External"/><Relationship Id="rId21" Type="http://schemas.openxmlformats.org/officeDocument/2006/relationships/hyperlink" Target="https://www.makebelieveideas.co.uk/products/little-stars-dino-adventure/" TargetMode="External"/><Relationship Id="rId42" Type="http://schemas.openxmlformats.org/officeDocument/2006/relationships/hyperlink" Target="https://www.makebelieveideas.co.uk/products/squish-and-snugg-on-the-go-watermelon/" TargetMode="External"/><Relationship Id="rId47" Type="http://schemas.openxmlformats.org/officeDocument/2006/relationships/hyperlink" Target="https://www.youtube.com/watch?v=gfVEJDV04Ls" TargetMode="External"/><Relationship Id="rId63" Type="http://schemas.openxmlformats.org/officeDocument/2006/relationships/hyperlink" Target="https://www.makebelieveideas.co.uk/products/never-touch-a-pop-up-shark/" TargetMode="External"/><Relationship Id="rId68" Type="http://schemas.openxmlformats.org/officeDocument/2006/relationships/hyperlink" Target="https://www.makebelieveideas.co.uk/products/sensory-snuggables-bunny-soft-book/" TargetMode="External"/><Relationship Id="rId84" Type="http://schemas.openxmlformats.org/officeDocument/2006/relationships/hyperlink" Target="https://www.makebelieveideas.com/qr-animations/11817-BB01-02-QR.mp4" TargetMode="External"/><Relationship Id="rId89" Type="http://schemas.openxmlformats.org/officeDocument/2006/relationships/hyperlink" Target="https://www.makebelieveideas.com/qr-animations/11855-SA02-02-QR.mp4" TargetMode="External"/><Relationship Id="rId16" Type="http://schemas.openxmlformats.org/officeDocument/2006/relationships/hyperlink" Target="https://www.makebelieveideas.co.uk/products/puppys-feelings/" TargetMode="External"/><Relationship Id="rId11" Type="http://schemas.openxmlformats.org/officeDocument/2006/relationships/hyperlink" Target="https://www.makebelieveideas.com/qr-animations/10955-BB02-02-G1-QR.mp4" TargetMode="External"/><Relationship Id="rId32" Type="http://schemas.openxmlformats.org/officeDocument/2006/relationships/hyperlink" Target="https://www.makebelieveideas.com/qr-animations/11522-PB01-02-QR.mp4" TargetMode="External"/><Relationship Id="rId37" Type="http://schemas.openxmlformats.org/officeDocument/2006/relationships/hyperlink" Target="https://www.makebelieveideas.co.uk/products/count-and-slide-farmyard-friends/" TargetMode="External"/><Relationship Id="rId53" Type="http://schemas.openxmlformats.org/officeDocument/2006/relationships/hyperlink" Target="https://www.makebelieveideas.co.uk/products/never-touch-a-panda/" TargetMode="External"/><Relationship Id="rId58" Type="http://schemas.openxmlformats.org/officeDocument/2006/relationships/hyperlink" Target="https://www.makebelieveideas.co.uk/products/never-touch-a-tiger/" TargetMode="External"/><Relationship Id="rId74" Type="http://schemas.openxmlformats.org/officeDocument/2006/relationships/hyperlink" Target="https://www.makebelieveideas.co.uk/products/beep-vroom-vroom/" TargetMode="External"/><Relationship Id="rId79" Type="http://schemas.openxmlformats.org/officeDocument/2006/relationships/hyperlink" Target="https://www.makebelieveideas.co.uk/products/bubble-tea-activity-book/" TargetMode="External"/><Relationship Id="rId5" Type="http://schemas.openxmlformats.org/officeDocument/2006/relationships/hyperlink" Target="https://www.youtube.com/watch?v=Ux9ZAHd1MJ0" TargetMode="External"/><Relationship Id="rId90" Type="http://schemas.openxmlformats.org/officeDocument/2006/relationships/hyperlink" Target="https://www.makebelieveideas.com/qr-animations/11892-SA02-02-QR.mp4" TargetMode="External"/><Relationship Id="rId95" Type="http://schemas.openxmlformats.org/officeDocument/2006/relationships/printerSettings" Target="../printerSettings/printerSettings2.bin"/><Relationship Id="rId22" Type="http://schemas.openxmlformats.org/officeDocument/2006/relationships/hyperlink" Target="https://youtu.be/FjPyb-15Edc" TargetMode="External"/><Relationship Id="rId27" Type="http://schemas.openxmlformats.org/officeDocument/2006/relationships/hyperlink" Target="https://www.makebelieveideas.com/qr-animations/11772-PL01-02-G1-QR.mp4" TargetMode="External"/><Relationship Id="rId43" Type="http://schemas.openxmlformats.org/officeDocument/2006/relationships/hyperlink" Target="https://www.makebelieveideas.com/qr-animations/11669-SA02-02-QR.mp4" TargetMode="External"/><Relationship Id="rId48" Type="http://schemas.openxmlformats.org/officeDocument/2006/relationships/hyperlink" Target="https://www.makebelieveideas.co.uk/products/never-touch-a-hungry-hippo/" TargetMode="External"/><Relationship Id="rId64" Type="http://schemas.openxmlformats.org/officeDocument/2006/relationships/hyperlink" Target="https://www.makebelieveideas.com/qr-animations/11639-BB01-02-QR.mp4" TargetMode="External"/><Relationship Id="rId69" Type="http://schemas.openxmlformats.org/officeDocument/2006/relationships/hyperlink" Target="https://www.makebelieveideas.co.uk/products/glow-in-the-dark-space-activity-book/" TargetMode="External"/><Relationship Id="rId8" Type="http://schemas.openxmlformats.org/officeDocument/2006/relationships/hyperlink" Target="https://www.youtube.com/watch?v=Abz55g2W6rg" TargetMode="External"/><Relationship Id="rId51" Type="http://schemas.openxmlformats.org/officeDocument/2006/relationships/hyperlink" Target="https://www.makebelieveideas.co.uk/products/never-touch-a-dinosaur/" TargetMode="External"/><Relationship Id="rId72" Type="http://schemas.openxmlformats.org/officeDocument/2006/relationships/hyperlink" Target="https://www.makebelieveideas.co.uk/products/little-owl-what-can-you-see/" TargetMode="External"/><Relationship Id="rId80" Type="http://schemas.openxmlformats.org/officeDocument/2006/relationships/hyperlink" Target="https://www.makebelieveideas.co.uk/products/arcade-adventure/" TargetMode="External"/><Relationship Id="rId85" Type="http://schemas.openxmlformats.org/officeDocument/2006/relationships/hyperlink" Target="https://www.makebelieveideas.com/qr-animations/11436-BB01-02-QR.mp4" TargetMode="External"/><Relationship Id="rId93" Type="http://schemas.openxmlformats.org/officeDocument/2006/relationships/hyperlink" Target="https://www.makebelieveideas.co.uk/products/colour-your-own-cupcake-squishy/" TargetMode="External"/><Relationship Id="rId3" Type="http://schemas.openxmlformats.org/officeDocument/2006/relationships/hyperlink" Target="https://www.makebelieveideas.co.uk/products/dino-world-sticker-activity-case/" TargetMode="External"/><Relationship Id="rId12" Type="http://schemas.openxmlformats.org/officeDocument/2006/relationships/hyperlink" Target="https://www.makebelieveideas.com/qr-animations/00319-GA02-02-G1-QR.mp4" TargetMode="External"/><Relationship Id="rId17" Type="http://schemas.openxmlformats.org/officeDocument/2006/relationships/hyperlink" Target="https://www.makebelieveideas.co.uk/products/10-daring-dinos/" TargetMode="External"/><Relationship Id="rId25" Type="http://schemas.openxmlformats.org/officeDocument/2006/relationships/hyperlink" Target="https://www.makebelieveideas.com/qr-animations/11632-BB01-02-QR.mp4" TargetMode="External"/><Relationship Id="rId33" Type="http://schemas.openxmlformats.org/officeDocument/2006/relationships/hyperlink" Target="https://www.makebelieveideas.com/qr-animations/11354-PB01-02-QR.mp4" TargetMode="External"/><Relationship Id="rId38" Type="http://schemas.openxmlformats.org/officeDocument/2006/relationships/hyperlink" Target="https://www.makebelieveideas.co.uk/products/queen-bees-day-off/" TargetMode="External"/><Relationship Id="rId46" Type="http://schemas.openxmlformats.org/officeDocument/2006/relationships/hyperlink" Target="https://www.makebelieveideas.co.uk/products/never-touch-a-sleepy-lion/" TargetMode="External"/><Relationship Id="rId59" Type="http://schemas.openxmlformats.org/officeDocument/2006/relationships/hyperlink" Target="https://www.makebelieveideas.co.uk/products/never-touch-the-dinosaurs/" TargetMode="External"/><Relationship Id="rId67" Type="http://schemas.openxmlformats.org/officeDocument/2006/relationships/hyperlink" Target="https://www.makebelieveideas.co.uk/products/squish-and-snugg-happy-cow/" TargetMode="External"/><Relationship Id="rId20" Type="http://schemas.openxmlformats.org/officeDocument/2006/relationships/hyperlink" Target="https://www.makebelieveideas.co.uk/products/little-stars-explore-and-roar/" TargetMode="External"/><Relationship Id="rId41" Type="http://schemas.openxmlformats.org/officeDocument/2006/relationships/hyperlink" Target="https://www.makebelieveideas.co.uk/products/squish-and-snugg-on-the-go-cactus/" TargetMode="External"/><Relationship Id="rId54" Type="http://schemas.openxmlformats.org/officeDocument/2006/relationships/hyperlink" Target="https://www.makebelieveideas.com/qr-animations/11137-BB01-02-G1-QR.mp4" TargetMode="External"/><Relationship Id="rId62" Type="http://schemas.openxmlformats.org/officeDocument/2006/relationships/hyperlink" Target="https://www.youtube.com/watch?v=WBcjdn9JT4k" TargetMode="External"/><Relationship Id="rId70" Type="http://schemas.openxmlformats.org/officeDocument/2006/relationships/hyperlink" Target="https://www.youtube.com/watch?v=cyQRPwUn6rc" TargetMode="External"/><Relationship Id="rId75" Type="http://schemas.openxmlformats.org/officeDocument/2006/relationships/hyperlink" Target="https://www.makebelieveideas.co.uk/products/never-touch-an-animal-abc-s-is-for-shark/" TargetMode="External"/><Relationship Id="rId83" Type="http://schemas.openxmlformats.org/officeDocument/2006/relationships/hyperlink" Target="https://www.makebelieveideas.com/qr-animations/11638-BB03-02-QR.mp4" TargetMode="External"/><Relationship Id="rId88" Type="http://schemas.openxmlformats.org/officeDocument/2006/relationships/hyperlink" Target="https://www.makebelieveideas.com/qr-animations/11911-BX01-02-QR.mp4" TargetMode="External"/><Relationship Id="rId91" Type="http://schemas.openxmlformats.org/officeDocument/2006/relationships/hyperlink" Target="https://www.makebelieveideas.co.uk/products/never-touch-a-zebra/" TargetMode="External"/><Relationship Id="rId1" Type="http://schemas.openxmlformats.org/officeDocument/2006/relationships/hyperlink" Target="https://www.makebelieveideas.co.uk/products/window-stickies-unicorns/" TargetMode="External"/><Relationship Id="rId6" Type="http://schemas.openxmlformats.org/officeDocument/2006/relationships/hyperlink" Target="https://www.makebelieveideas.co.uk/products/little-red-riding-hood-2/" TargetMode="External"/><Relationship Id="rId15" Type="http://schemas.openxmlformats.org/officeDocument/2006/relationships/hyperlink" Target="https://www.makebelieveideas.co.uk/products/little-stars-the-wheels-on-the-bus/" TargetMode="External"/><Relationship Id="rId23" Type="http://schemas.openxmlformats.org/officeDocument/2006/relationships/hyperlink" Target="https://youtu.be/jZs1amVhHxs" TargetMode="External"/><Relationship Id="rId28" Type="http://schemas.openxmlformats.org/officeDocument/2006/relationships/hyperlink" Target="https://www.makebelieveideas.com/qr-animations/11772-PL01-02-G1-QR.mp4" TargetMode="External"/><Relationship Id="rId36" Type="http://schemas.openxmlformats.org/officeDocument/2006/relationships/hyperlink" Target="https://www.makebelieveideas.co.uk/products/flap-ra-ca-dabra-animal-magic/" TargetMode="External"/><Relationship Id="rId49" Type="http://schemas.openxmlformats.org/officeDocument/2006/relationships/hyperlink" Target="https://www.makebelieveideas.co.uk/products/never-touch-a-huge-elephant/" TargetMode="External"/><Relationship Id="rId57" Type="http://schemas.openxmlformats.org/officeDocument/2006/relationships/hyperlink" Target="https://www.youtube.com/watch?v=yK0AlJ8nMqY" TargetMode="External"/><Relationship Id="rId10" Type="http://schemas.openxmlformats.org/officeDocument/2006/relationships/hyperlink" Target="https://www.makebelieveideas.com/qr-animations/10955-BB02-02-G1-QR.mp4" TargetMode="External"/><Relationship Id="rId31" Type="http://schemas.openxmlformats.org/officeDocument/2006/relationships/hyperlink" Target="https://www.makebelieveideas.com/qr-animations/11652-BB01-02-QR.mp4" TargetMode="External"/><Relationship Id="rId44" Type="http://schemas.openxmlformats.org/officeDocument/2006/relationships/hyperlink" Target="https://www.makebelieveideas.co.uk/products/shiny-stickers-my-green-and-scaly-dinosaur-activity-book/" TargetMode="External"/><Relationship Id="rId52" Type="http://schemas.openxmlformats.org/officeDocument/2006/relationships/hyperlink" Target="https://www.youtube.com/watch?v=oAs9EuU3ncA" TargetMode="External"/><Relationship Id="rId60" Type="http://schemas.openxmlformats.org/officeDocument/2006/relationships/hyperlink" Target="https://www.makebelieveideas.com/qr-animations/00055-BB02-02-G1-QR.mp4" TargetMode="External"/><Relationship Id="rId65" Type="http://schemas.openxmlformats.org/officeDocument/2006/relationships/hyperlink" Target="https://www.makebelieveideas.co.uk/products/true-crime-fairy-tales-the-three-little-pigs/" TargetMode="External"/><Relationship Id="rId73" Type="http://schemas.openxmlformats.org/officeDocument/2006/relationships/hyperlink" Target="https://www.makebelieveideas.co.uk/products/my-green-and-scaly-dinosaur-abc-backpack/" TargetMode="External"/><Relationship Id="rId78" Type="http://schemas.openxmlformats.org/officeDocument/2006/relationships/hyperlink" Target="https://www.makebelieveideas.co.uk/products/colour-your-own-axolotl-squishy/" TargetMode="External"/><Relationship Id="rId81" Type="http://schemas.openxmlformats.org/officeDocument/2006/relationships/hyperlink" Target="https://www.makebelieveideas.com/qr-animations/11635-BB01-02-QR.mp4" TargetMode="External"/><Relationship Id="rId86" Type="http://schemas.openxmlformats.org/officeDocument/2006/relationships/hyperlink" Target="https://www.makebelieveideas.com/qr-animations/11198-CL02-02-QR.mp4" TargetMode="External"/><Relationship Id="rId94" Type="http://schemas.openxmlformats.org/officeDocument/2006/relationships/hyperlink" Target="https://www.makebelieveideas.co.uk/products/yummy-cupcake/" TargetMode="External"/><Relationship Id="rId4" Type="http://schemas.openxmlformats.org/officeDocument/2006/relationships/hyperlink" Target="https://www.youtube.com/watch?v=D9LU4y4rnuo" TargetMode="External"/><Relationship Id="rId9" Type="http://schemas.openxmlformats.org/officeDocument/2006/relationships/hyperlink" Target="https://www.makebelieveideas.com/qr-animations/11348-BB01-02-QR.mp4" TargetMode="External"/><Relationship Id="rId13" Type="http://schemas.openxmlformats.org/officeDocument/2006/relationships/hyperlink" Target="https://www.makebelieveideas.com/qr-animations/00319-GA02-02-G1-QR.mp4" TargetMode="External"/><Relationship Id="rId18" Type="http://schemas.openxmlformats.org/officeDocument/2006/relationships/hyperlink" Target="https://www.makebelieveideas.co.uk/products/busy-builders/" TargetMode="External"/><Relationship Id="rId39" Type="http://schemas.openxmlformats.org/officeDocument/2006/relationships/hyperlink" Target="https://www.makebelieveideas.co.uk/products/squish-and-snugg-on-the-go-apple/" TargetMode="External"/><Relationship Id="rId34" Type="http://schemas.openxmlformats.org/officeDocument/2006/relationships/hyperlink" Target="https://www.makebelieveideas.co.uk/products/little-stars-splish-splash-little-turtle/" TargetMode="External"/><Relationship Id="rId50" Type="http://schemas.openxmlformats.org/officeDocument/2006/relationships/hyperlink" Target="https://www.makebelieveideas.com/qr-animations/11137-BB01-02-G1-QR.mp4" TargetMode="External"/><Relationship Id="rId55" Type="http://schemas.openxmlformats.org/officeDocument/2006/relationships/hyperlink" Target="https://www.youtube.com/watch?v=WBcjdn9JT4k" TargetMode="External"/><Relationship Id="rId76" Type="http://schemas.openxmlformats.org/officeDocument/2006/relationships/hyperlink" Target="https://www.makebelieveideas.co.uk/products/never-touch-a-stinky-skunk/" TargetMode="External"/><Relationship Id="rId7" Type="http://schemas.openxmlformats.org/officeDocument/2006/relationships/hyperlink" Target="https://www.youtube.com/watch?v=Abz55g2W6rg" TargetMode="External"/><Relationship Id="rId71" Type="http://schemas.openxmlformats.org/officeDocument/2006/relationships/hyperlink" Target="https://makebelieveideas.com/qr-animations/11460-BB01-02-G1-QR.mp4" TargetMode="External"/><Relationship Id="rId92" Type="http://schemas.openxmlformats.org/officeDocument/2006/relationships/hyperlink" Target="https://www.youtube.com/watch?v=pFYNP83uHSU" TargetMode="External"/><Relationship Id="rId2" Type="http://schemas.openxmlformats.org/officeDocument/2006/relationships/hyperlink" Target="https://www.makebelieveideas.co.uk/products/i-love-unicorns-sticker-activity-case/" TargetMode="External"/><Relationship Id="rId29" Type="http://schemas.openxmlformats.org/officeDocument/2006/relationships/hyperlink" Target="https://www.makebelieveideas.com/qr-animations/11772-PL01-02-G1-QR.mp4" TargetMode="External"/><Relationship Id="rId24" Type="http://schemas.openxmlformats.org/officeDocument/2006/relationships/hyperlink" Target="https://youtu.be/GXi6nj5HIMg" TargetMode="External"/><Relationship Id="rId40" Type="http://schemas.openxmlformats.org/officeDocument/2006/relationships/hyperlink" Target="https://www.makebelieveideas.co.uk/products/squish-and-snugg-on-the-go-avocado/" TargetMode="External"/><Relationship Id="rId45" Type="http://schemas.openxmlformats.org/officeDocument/2006/relationships/hyperlink" Target="https://www.makebelieveideas.com/qr-animations/11647-BB01-02-QR.mp4" TargetMode="External"/><Relationship Id="rId66" Type="http://schemas.openxmlformats.org/officeDocument/2006/relationships/hyperlink" Target="https://www.makebelieveideas.com/qr-animations/11626-BB01-02-QR.mp4" TargetMode="External"/><Relationship Id="rId87" Type="http://schemas.openxmlformats.org/officeDocument/2006/relationships/hyperlink" Target="https://www.makebelieveideas.com/qr-animations/11738-BX01-02-QR.mp4" TargetMode="External"/><Relationship Id="rId61" Type="http://schemas.openxmlformats.org/officeDocument/2006/relationships/hyperlink" Target="https://www.makebelieveideas.co.uk/products/never-touch-the-sharks/" TargetMode="External"/><Relationship Id="rId82" Type="http://schemas.openxmlformats.org/officeDocument/2006/relationships/hyperlink" Target="https://www.makebelieveideas.com/qr-animations/11567-BB03-02-QR.mp4" TargetMode="External"/><Relationship Id="rId19" Type="http://schemas.openxmlformats.org/officeDocument/2006/relationships/hyperlink" Target="https://www.makebelieveideas.co.uk/products/little-stars-on-the-move/" TargetMode="External"/><Relationship Id="rId14" Type="http://schemas.openxmlformats.org/officeDocument/2006/relationships/hyperlink" Target="https://www.makebelieveideas.com/qr-animations/11338-BB01-02-QR.mp4" TargetMode="External"/><Relationship Id="rId30" Type="http://schemas.openxmlformats.org/officeDocument/2006/relationships/hyperlink" Target="https://www.makebelieveideas.com/qr-animations/11629-BB01-02-QR.mp4" TargetMode="External"/><Relationship Id="rId35" Type="http://schemas.openxmlformats.org/officeDocument/2006/relationships/hyperlink" Target="https://www.makebelieveideas.co.uk/products/vera-the-vegetarian-vulture/" TargetMode="External"/><Relationship Id="rId56" Type="http://schemas.openxmlformats.org/officeDocument/2006/relationships/hyperlink" Target="https://www.makebelieveideas.co.uk/products/never-touch-a-shark/" TargetMode="External"/><Relationship Id="rId77" Type="http://schemas.openxmlformats.org/officeDocument/2006/relationships/hyperlink" Target="https://www.makebelieveideas.co.uk/products/never-touch-the-hungry-bea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M688"/>
  <sheetViews>
    <sheetView tabSelected="1" topLeftCell="A6" zoomScale="85" zoomScaleNormal="85" workbookViewId="0">
      <pane ySplit="9" topLeftCell="A15" activePane="bottomLeft" state="frozen"/>
      <selection pane="bottomLeft" activeCell="A14" sqref="A14:I497"/>
    </sheetView>
  </sheetViews>
  <sheetFormatPr defaultRowHeight="14.6" x14ac:dyDescent="0.4"/>
  <cols>
    <col min="1" max="1" width="25.69140625" style="2" bestFit="1" customWidth="1"/>
    <col min="2" max="2" width="64.53515625" style="1" customWidth="1"/>
    <col min="3" max="3" width="18" customWidth="1"/>
    <col min="4" max="4" width="28.53515625" customWidth="1"/>
    <col min="5" max="5" width="11.4609375" style="8" customWidth="1"/>
    <col min="6" max="6" width="13.69140625" style="8" customWidth="1"/>
    <col min="7" max="7" width="10.3046875" style="6" customWidth="1"/>
    <col min="8" max="8" width="15.53515625" bestFit="1" customWidth="1"/>
    <col min="9" max="9" width="16.53515625" style="8" bestFit="1" customWidth="1"/>
    <col min="10" max="10" width="15.3046875" bestFit="1" customWidth="1"/>
    <col min="11" max="11" width="16.3046875" bestFit="1" customWidth="1"/>
    <col min="12" max="12" width="32" style="1" bestFit="1" customWidth="1"/>
    <col min="13" max="13" width="39.53515625" customWidth="1"/>
  </cols>
  <sheetData>
    <row r="1" spans="1:13" ht="14.4" hidden="1" customHeight="1" x14ac:dyDescent="0.4">
      <c r="A1" s="62" t="e" vm="1">
        <v>#VALUE!</v>
      </c>
      <c r="B1" s="60"/>
    </row>
    <row r="2" spans="1:13" ht="14.4" hidden="1" customHeight="1" x14ac:dyDescent="0.4">
      <c r="A2" s="62"/>
      <c r="B2" s="60"/>
    </row>
    <row r="3" spans="1:13" ht="14.4" hidden="1" customHeight="1" x14ac:dyDescent="0.4">
      <c r="A3" s="62"/>
      <c r="B3" s="60"/>
    </row>
    <row r="4" spans="1:13" ht="14.4" hidden="1" customHeight="1" x14ac:dyDescent="0.4">
      <c r="A4" s="62"/>
      <c r="B4" s="60"/>
    </row>
    <row r="5" spans="1:13" ht="14.4" hidden="1" customHeight="1" x14ac:dyDescent="0.4">
      <c r="A5" s="62"/>
      <c r="B5" s="60"/>
    </row>
    <row r="6" spans="1:13" ht="87.65" customHeight="1" x14ac:dyDescent="0.4">
      <c r="A6" s="63"/>
      <c r="B6" s="61"/>
    </row>
    <row r="7" spans="1:13" ht="15.9" x14ac:dyDescent="0.4">
      <c r="A7" s="10" t="s">
        <v>0</v>
      </c>
      <c r="B7" s="10"/>
      <c r="C7" s="4"/>
      <c r="D7" s="4"/>
      <c r="E7" s="9"/>
      <c r="F7" s="9"/>
      <c r="G7" s="7"/>
      <c r="H7" s="4"/>
      <c r="I7" s="9"/>
      <c r="J7" s="4"/>
      <c r="K7" s="5"/>
      <c r="L7" s="58"/>
      <c r="M7" s="32" t="s">
        <v>681</v>
      </c>
    </row>
    <row r="8" spans="1:13" ht="15.9" x14ac:dyDescent="0.4">
      <c r="A8" s="10" t="s">
        <v>1</v>
      </c>
      <c r="B8" s="10"/>
      <c r="C8" s="4"/>
      <c r="D8" s="4"/>
      <c r="E8" s="9"/>
      <c r="F8" s="9"/>
      <c r="G8" s="7"/>
      <c r="H8" s="4"/>
      <c r="I8" s="9"/>
      <c r="J8" s="4"/>
      <c r="K8" s="5"/>
      <c r="L8" s="40"/>
      <c r="M8" s="32" t="s">
        <v>668</v>
      </c>
    </row>
    <row r="9" spans="1:13" ht="15.9" x14ac:dyDescent="0.4">
      <c r="A9" s="10" t="s">
        <v>2</v>
      </c>
      <c r="B9" s="10"/>
      <c r="C9" s="15"/>
      <c r="D9" s="4"/>
      <c r="E9" s="9"/>
      <c r="F9" s="9"/>
      <c r="G9" s="7"/>
      <c r="H9" s="4"/>
      <c r="I9" s="9"/>
      <c r="J9" s="4"/>
      <c r="K9" s="5"/>
      <c r="L9" s="42"/>
      <c r="M9" s="32" t="s">
        <v>330</v>
      </c>
    </row>
    <row r="10" spans="1:13" ht="15.9" x14ac:dyDescent="0.4">
      <c r="A10" s="10" t="s">
        <v>3</v>
      </c>
      <c r="B10" s="10"/>
      <c r="C10" s="15"/>
      <c r="D10" s="4"/>
      <c r="E10" s="9"/>
      <c r="F10" s="9"/>
      <c r="G10" s="7"/>
      <c r="H10" s="4"/>
      <c r="I10" s="9"/>
      <c r="J10" s="4"/>
      <c r="K10" s="5"/>
      <c r="L10" s="14"/>
    </row>
    <row r="11" spans="1:13" ht="15.9" x14ac:dyDescent="0.4">
      <c r="A11" s="10" t="s">
        <v>4</v>
      </c>
      <c r="B11" s="10"/>
      <c r="C11" s="4"/>
      <c r="D11" s="4"/>
      <c r="E11" s="9"/>
      <c r="F11" s="9"/>
      <c r="G11" s="7"/>
      <c r="H11" s="4"/>
      <c r="I11" s="9"/>
      <c r="J11" s="4"/>
      <c r="K11" s="5"/>
    </row>
    <row r="12" spans="1:13" ht="15.9" x14ac:dyDescent="0.4">
      <c r="A12" s="10" t="s">
        <v>5</v>
      </c>
      <c r="B12" s="10"/>
      <c r="C12" s="4"/>
      <c r="D12" s="4"/>
      <c r="E12" s="9"/>
      <c r="F12" s="9"/>
      <c r="G12" s="7"/>
      <c r="H12" s="4"/>
      <c r="I12" s="9"/>
      <c r="J12" s="4"/>
      <c r="K12" s="5"/>
    </row>
    <row r="13" spans="1:13" ht="15.9" x14ac:dyDescent="0.4">
      <c r="A13" s="10" t="s">
        <v>6</v>
      </c>
      <c r="B13" s="10"/>
      <c r="C13" s="4"/>
      <c r="D13" s="4"/>
      <c r="E13" s="9"/>
      <c r="F13" s="9"/>
      <c r="G13" s="7"/>
      <c r="H13" s="4"/>
      <c r="I13" s="9"/>
      <c r="J13" s="4"/>
      <c r="K13" s="5"/>
    </row>
    <row r="14" spans="1:13" ht="36" customHeight="1" x14ac:dyDescent="0.4">
      <c r="A14" s="33" t="s">
        <v>77</v>
      </c>
      <c r="B14" s="34" t="s">
        <v>7</v>
      </c>
      <c r="C14" s="35" t="s">
        <v>8</v>
      </c>
      <c r="D14" s="34" t="s">
        <v>9</v>
      </c>
      <c r="E14" s="34" t="s">
        <v>10</v>
      </c>
      <c r="F14" s="36" t="s">
        <v>11</v>
      </c>
      <c r="G14" s="37" t="s">
        <v>12</v>
      </c>
      <c r="H14" s="38" t="s">
        <v>65</v>
      </c>
      <c r="I14" s="38" t="s">
        <v>13</v>
      </c>
      <c r="J14" s="39" t="s">
        <v>60</v>
      </c>
      <c r="K14" s="39" t="s">
        <v>37</v>
      </c>
      <c r="L14" s="38" t="s">
        <v>458</v>
      </c>
      <c r="M14" s="38" t="s">
        <v>36</v>
      </c>
    </row>
    <row r="15" spans="1:13" s="28" customFormat="1" hidden="1" x14ac:dyDescent="0.4">
      <c r="A15" s="30">
        <v>9781836422495</v>
      </c>
      <c r="B15" s="16" t="s">
        <v>684</v>
      </c>
      <c r="C15" s="24">
        <v>45689</v>
      </c>
      <c r="D15" s="12" t="s">
        <v>219</v>
      </c>
      <c r="E15" s="21" t="s">
        <v>207</v>
      </c>
      <c r="F15" s="21">
        <v>24</v>
      </c>
      <c r="G15" s="20">
        <v>6.99</v>
      </c>
      <c r="H15" s="59">
        <v>2</v>
      </c>
      <c r="I15" s="21">
        <v>0</v>
      </c>
      <c r="J15" s="21">
        <v>2688</v>
      </c>
      <c r="K15" s="22" t="s">
        <v>758</v>
      </c>
      <c r="L15" s="12" t="s">
        <v>758</v>
      </c>
      <c r="M15" s="23" t="s">
        <v>759</v>
      </c>
    </row>
    <row r="16" spans="1:13" s="28" customFormat="1" hidden="1" x14ac:dyDescent="0.4">
      <c r="A16" s="30">
        <v>9781836422587</v>
      </c>
      <c r="B16" s="50" t="s">
        <v>685</v>
      </c>
      <c r="C16" s="24">
        <v>45689</v>
      </c>
      <c r="D16" s="12" t="s">
        <v>218</v>
      </c>
      <c r="E16" s="21" t="s">
        <v>207</v>
      </c>
      <c r="F16" s="21">
        <v>24</v>
      </c>
      <c r="G16" s="20">
        <v>6.99</v>
      </c>
      <c r="H16" s="59">
        <v>2</v>
      </c>
      <c r="I16" s="21">
        <v>0</v>
      </c>
      <c r="J16" s="21">
        <v>2976</v>
      </c>
      <c r="K16" s="22" t="s">
        <v>758</v>
      </c>
      <c r="L16" s="12" t="s">
        <v>758</v>
      </c>
      <c r="M16" s="23" t="s">
        <v>759</v>
      </c>
    </row>
    <row r="17" spans="1:13" s="28" customFormat="1" hidden="1" x14ac:dyDescent="0.4">
      <c r="A17" s="30">
        <v>9781836422532</v>
      </c>
      <c r="B17" s="16" t="s">
        <v>686</v>
      </c>
      <c r="C17" s="24">
        <v>45689</v>
      </c>
      <c r="D17" s="12" t="s">
        <v>219</v>
      </c>
      <c r="E17" s="21" t="s">
        <v>207</v>
      </c>
      <c r="F17" s="21">
        <v>24</v>
      </c>
      <c r="G17" s="20">
        <v>6.99</v>
      </c>
      <c r="H17" s="59">
        <v>2</v>
      </c>
      <c r="I17" s="21">
        <v>0</v>
      </c>
      <c r="J17" s="21">
        <v>2688</v>
      </c>
      <c r="K17" s="22" t="s">
        <v>758</v>
      </c>
      <c r="L17" s="12" t="s">
        <v>758</v>
      </c>
      <c r="M17" s="23" t="s">
        <v>759</v>
      </c>
    </row>
    <row r="18" spans="1:13" s="28" customFormat="1" hidden="1" x14ac:dyDescent="0.4">
      <c r="A18" s="30">
        <v>9781836422556</v>
      </c>
      <c r="B18" s="16" t="s">
        <v>687</v>
      </c>
      <c r="C18" s="24">
        <v>45689</v>
      </c>
      <c r="D18" s="12" t="s">
        <v>219</v>
      </c>
      <c r="E18" s="21" t="s">
        <v>207</v>
      </c>
      <c r="F18" s="21">
        <v>20</v>
      </c>
      <c r="G18" s="20">
        <v>6.99</v>
      </c>
      <c r="H18" s="59">
        <v>3</v>
      </c>
      <c r="I18" s="21">
        <v>0</v>
      </c>
      <c r="J18" s="21" t="s">
        <v>760</v>
      </c>
      <c r="K18" s="22" t="s">
        <v>758</v>
      </c>
      <c r="L18" s="12" t="s">
        <v>758</v>
      </c>
      <c r="M18" s="23" t="s">
        <v>759</v>
      </c>
    </row>
    <row r="19" spans="1:13" s="28" customFormat="1" hidden="1" x14ac:dyDescent="0.4">
      <c r="A19" s="30">
        <v>9781836422600</v>
      </c>
      <c r="B19" s="16" t="s">
        <v>688</v>
      </c>
      <c r="C19" s="24">
        <v>45689</v>
      </c>
      <c r="D19" s="12" t="s">
        <v>218</v>
      </c>
      <c r="E19" s="21" t="s">
        <v>207</v>
      </c>
      <c r="F19" s="21">
        <v>30</v>
      </c>
      <c r="G19" s="20">
        <v>6.99</v>
      </c>
      <c r="H19" s="59">
        <v>3</v>
      </c>
      <c r="I19" s="21">
        <v>0</v>
      </c>
      <c r="J19" s="21" t="s">
        <v>760</v>
      </c>
      <c r="K19" s="22" t="s">
        <v>758</v>
      </c>
      <c r="L19" s="12" t="s">
        <v>758</v>
      </c>
      <c r="M19" s="23" t="s">
        <v>759</v>
      </c>
    </row>
    <row r="20" spans="1:13" s="28" customFormat="1" hidden="1" x14ac:dyDescent="0.4">
      <c r="A20" s="30">
        <v>9781836422518</v>
      </c>
      <c r="B20" s="16" t="s">
        <v>689</v>
      </c>
      <c r="C20" s="24">
        <v>45689</v>
      </c>
      <c r="D20" s="12" t="s">
        <v>219</v>
      </c>
      <c r="E20" s="21" t="s">
        <v>207</v>
      </c>
      <c r="F20" s="21">
        <v>24</v>
      </c>
      <c r="G20" s="20">
        <v>6.99</v>
      </c>
      <c r="H20" s="59">
        <v>3</v>
      </c>
      <c r="I20" s="21">
        <v>0</v>
      </c>
      <c r="J20" s="21">
        <v>2976</v>
      </c>
      <c r="K20" s="22" t="s">
        <v>758</v>
      </c>
      <c r="L20" s="12" t="s">
        <v>758</v>
      </c>
      <c r="M20" s="23" t="s">
        <v>759</v>
      </c>
    </row>
    <row r="21" spans="1:13" s="28" customFormat="1" hidden="1" x14ac:dyDescent="0.4">
      <c r="A21" s="30">
        <v>9781836422655</v>
      </c>
      <c r="B21" s="16" t="s">
        <v>690</v>
      </c>
      <c r="C21" s="24">
        <v>45689</v>
      </c>
      <c r="D21" s="12" t="s">
        <v>219</v>
      </c>
      <c r="E21" s="21" t="s">
        <v>207</v>
      </c>
      <c r="F21" s="21">
        <v>40</v>
      </c>
      <c r="G21" s="20">
        <v>6.99</v>
      </c>
      <c r="H21" s="59">
        <v>3</v>
      </c>
      <c r="I21" s="21">
        <v>0</v>
      </c>
      <c r="J21" s="21">
        <v>3000</v>
      </c>
      <c r="K21" s="22" t="s">
        <v>758</v>
      </c>
      <c r="L21" s="12" t="s">
        <v>758</v>
      </c>
      <c r="M21" s="23" t="s">
        <v>759</v>
      </c>
    </row>
    <row r="22" spans="1:13" s="28" customFormat="1" hidden="1" x14ac:dyDescent="0.4">
      <c r="A22" s="30">
        <v>9781836421108</v>
      </c>
      <c r="B22" s="50" t="s">
        <v>691</v>
      </c>
      <c r="C22" s="24">
        <v>45689</v>
      </c>
      <c r="D22" s="12" t="s">
        <v>692</v>
      </c>
      <c r="E22" s="21" t="s">
        <v>207</v>
      </c>
      <c r="F22" s="21">
        <v>24</v>
      </c>
      <c r="G22" s="20">
        <v>7.99</v>
      </c>
      <c r="H22" s="59">
        <v>4</v>
      </c>
      <c r="I22" s="21">
        <v>0</v>
      </c>
      <c r="J22" s="21" t="s">
        <v>760</v>
      </c>
      <c r="K22" s="22" t="s">
        <v>758</v>
      </c>
      <c r="L22" s="12" t="s">
        <v>758</v>
      </c>
      <c r="M22" s="23" t="s">
        <v>759</v>
      </c>
    </row>
    <row r="23" spans="1:13" s="28" customFormat="1" hidden="1" x14ac:dyDescent="0.4">
      <c r="A23" s="30">
        <v>9781836421221</v>
      </c>
      <c r="B23" s="50" t="s">
        <v>743</v>
      </c>
      <c r="C23" s="24">
        <v>45717</v>
      </c>
      <c r="D23" s="12" t="s">
        <v>220</v>
      </c>
      <c r="E23" s="21" t="s">
        <v>207</v>
      </c>
      <c r="F23" s="21">
        <v>30</v>
      </c>
      <c r="G23" s="20">
        <v>7.99</v>
      </c>
      <c r="H23" s="59">
        <v>5</v>
      </c>
      <c r="I23" s="21">
        <v>0</v>
      </c>
      <c r="J23" s="21" t="s">
        <v>760</v>
      </c>
      <c r="K23" s="22" t="s">
        <v>758</v>
      </c>
      <c r="L23" s="12" t="s">
        <v>758</v>
      </c>
      <c r="M23" s="23" t="s">
        <v>759</v>
      </c>
    </row>
    <row r="24" spans="1:13" s="28" customFormat="1" hidden="1" x14ac:dyDescent="0.4">
      <c r="A24" s="30">
        <v>9781836422075</v>
      </c>
      <c r="B24" s="50" t="s">
        <v>693</v>
      </c>
      <c r="C24" s="24">
        <v>45689</v>
      </c>
      <c r="D24" s="12" t="s">
        <v>219</v>
      </c>
      <c r="E24" s="21" t="s">
        <v>207</v>
      </c>
      <c r="F24" s="21">
        <v>24</v>
      </c>
      <c r="G24" s="20">
        <v>8.99</v>
      </c>
      <c r="H24" s="59">
        <v>6</v>
      </c>
      <c r="I24" s="21">
        <v>0</v>
      </c>
      <c r="J24" s="21" t="s">
        <v>760</v>
      </c>
      <c r="K24" s="22" t="s">
        <v>758</v>
      </c>
      <c r="L24" s="12" t="s">
        <v>758</v>
      </c>
      <c r="M24" s="23" t="s">
        <v>759</v>
      </c>
    </row>
    <row r="25" spans="1:13" s="28" customFormat="1" hidden="1" x14ac:dyDescent="0.4">
      <c r="A25" s="30">
        <v>9781836422051</v>
      </c>
      <c r="B25" s="50" t="s">
        <v>694</v>
      </c>
      <c r="C25" s="24">
        <v>45689</v>
      </c>
      <c r="D25" s="12" t="s">
        <v>220</v>
      </c>
      <c r="E25" s="21" t="s">
        <v>210</v>
      </c>
      <c r="F25" s="21">
        <v>20</v>
      </c>
      <c r="G25" s="20">
        <v>9.99</v>
      </c>
      <c r="H25" s="59">
        <v>7</v>
      </c>
      <c r="I25" s="21">
        <v>0</v>
      </c>
      <c r="J25" s="21">
        <v>2000</v>
      </c>
      <c r="K25" s="22" t="s">
        <v>758</v>
      </c>
      <c r="L25" s="12" t="s">
        <v>758</v>
      </c>
      <c r="M25" s="23" t="s">
        <v>759</v>
      </c>
    </row>
    <row r="26" spans="1:13" s="28" customFormat="1" hidden="1" x14ac:dyDescent="0.4">
      <c r="A26" s="30">
        <v>9781836421368</v>
      </c>
      <c r="B26" s="50" t="s">
        <v>695</v>
      </c>
      <c r="C26" s="24">
        <v>45748</v>
      </c>
      <c r="D26" s="12" t="s">
        <v>217</v>
      </c>
      <c r="E26" s="21" t="s">
        <v>207</v>
      </c>
      <c r="F26" s="21">
        <v>40</v>
      </c>
      <c r="G26" s="20">
        <v>7.99</v>
      </c>
      <c r="H26" s="59">
        <v>8</v>
      </c>
      <c r="I26" s="21">
        <v>0</v>
      </c>
      <c r="J26" s="21">
        <v>2400</v>
      </c>
      <c r="K26" s="22" t="s">
        <v>758</v>
      </c>
      <c r="L26" s="12" t="s">
        <v>758</v>
      </c>
      <c r="M26" s="23" t="s">
        <v>759</v>
      </c>
    </row>
    <row r="27" spans="1:13" s="28" customFormat="1" hidden="1" x14ac:dyDescent="0.4">
      <c r="A27" s="44">
        <v>9781805445463</v>
      </c>
      <c r="B27" s="45" t="s">
        <v>600</v>
      </c>
      <c r="C27" s="24">
        <v>45383</v>
      </c>
      <c r="D27" s="17" t="s">
        <v>217</v>
      </c>
      <c r="E27" s="18" t="s">
        <v>207</v>
      </c>
      <c r="F27" s="19">
        <v>30</v>
      </c>
      <c r="G27" s="20">
        <v>7.99</v>
      </c>
      <c r="H27" s="59">
        <v>8</v>
      </c>
      <c r="I27" s="21" t="s">
        <v>760</v>
      </c>
      <c r="J27" s="21">
        <v>0</v>
      </c>
      <c r="K27" s="22" t="s">
        <v>758</v>
      </c>
      <c r="L27" s="12" t="s">
        <v>758</v>
      </c>
      <c r="M27" s="23" t="s">
        <v>761</v>
      </c>
    </row>
    <row r="28" spans="1:13" s="28" customFormat="1" hidden="1" x14ac:dyDescent="0.4">
      <c r="A28" s="30">
        <v>9781805442165</v>
      </c>
      <c r="B28" s="50" t="s">
        <v>729</v>
      </c>
      <c r="C28" s="24">
        <v>45689</v>
      </c>
      <c r="D28" s="12" t="s">
        <v>219</v>
      </c>
      <c r="E28" s="21" t="s">
        <v>210</v>
      </c>
      <c r="F28" s="21">
        <v>18</v>
      </c>
      <c r="G28" s="20">
        <v>9.99</v>
      </c>
      <c r="H28" s="59">
        <v>9</v>
      </c>
      <c r="I28" s="21">
        <v>0</v>
      </c>
      <c r="J28" s="21">
        <v>2394</v>
      </c>
      <c r="K28" s="22" t="s">
        <v>758</v>
      </c>
      <c r="L28" s="12" t="s">
        <v>758</v>
      </c>
      <c r="M28" s="23" t="s">
        <v>759</v>
      </c>
    </row>
    <row r="29" spans="1:13" s="28" customFormat="1" hidden="1" x14ac:dyDescent="0.4">
      <c r="A29" s="30">
        <v>9781836421160</v>
      </c>
      <c r="B29" s="50" t="s">
        <v>696</v>
      </c>
      <c r="C29" s="24">
        <v>45658</v>
      </c>
      <c r="D29" s="12" t="s">
        <v>219</v>
      </c>
      <c r="E29" s="21" t="s">
        <v>207</v>
      </c>
      <c r="F29" s="21">
        <v>20</v>
      </c>
      <c r="G29" s="20">
        <v>7.99</v>
      </c>
      <c r="H29" s="59">
        <v>10</v>
      </c>
      <c r="I29" s="21">
        <v>2636</v>
      </c>
      <c r="J29" s="21">
        <v>0</v>
      </c>
      <c r="K29" s="22" t="s">
        <v>758</v>
      </c>
      <c r="L29" s="12" t="s">
        <v>758</v>
      </c>
      <c r="M29" s="23" t="s">
        <v>761</v>
      </c>
    </row>
    <row r="30" spans="1:13" s="28" customFormat="1" hidden="1" x14ac:dyDescent="0.4">
      <c r="A30" s="30">
        <v>9781836421153</v>
      </c>
      <c r="B30" s="50" t="s">
        <v>697</v>
      </c>
      <c r="C30" s="24">
        <v>45658</v>
      </c>
      <c r="D30" s="12" t="s">
        <v>698</v>
      </c>
      <c r="E30" s="21" t="s">
        <v>207</v>
      </c>
      <c r="F30" s="21">
        <v>24</v>
      </c>
      <c r="G30" s="20">
        <v>9.99</v>
      </c>
      <c r="H30" s="59">
        <v>11</v>
      </c>
      <c r="I30" s="21" t="s">
        <v>760</v>
      </c>
      <c r="J30" s="21">
        <v>0</v>
      </c>
      <c r="K30" s="22" t="s">
        <v>758</v>
      </c>
      <c r="L30" s="12" t="s">
        <v>758</v>
      </c>
      <c r="M30" s="23" t="s">
        <v>761</v>
      </c>
    </row>
    <row r="31" spans="1:13" s="28" customFormat="1" hidden="1" x14ac:dyDescent="0.4">
      <c r="A31" s="46">
        <v>9781805441908</v>
      </c>
      <c r="B31" s="50" t="s">
        <v>628</v>
      </c>
      <c r="C31" s="24">
        <v>45505</v>
      </c>
      <c r="D31" s="12" t="s">
        <v>332</v>
      </c>
      <c r="E31" s="21" t="s">
        <v>207</v>
      </c>
      <c r="F31" s="21">
        <v>24</v>
      </c>
      <c r="G31" s="20">
        <v>9.99</v>
      </c>
      <c r="H31" s="59">
        <v>11</v>
      </c>
      <c r="I31" s="21" t="s">
        <v>760</v>
      </c>
      <c r="J31" s="21">
        <v>0</v>
      </c>
      <c r="K31" s="22" t="s">
        <v>758</v>
      </c>
      <c r="L31" s="12" t="s">
        <v>758</v>
      </c>
      <c r="M31" s="23" t="s">
        <v>761</v>
      </c>
    </row>
    <row r="32" spans="1:13" s="28" customFormat="1" hidden="1" x14ac:dyDescent="0.4">
      <c r="A32" s="44">
        <v>9781805445685</v>
      </c>
      <c r="B32" s="45" t="s">
        <v>420</v>
      </c>
      <c r="C32" s="24">
        <v>45292</v>
      </c>
      <c r="D32" s="12" t="s">
        <v>332</v>
      </c>
      <c r="E32" s="21" t="s">
        <v>207</v>
      </c>
      <c r="F32" s="21">
        <v>24</v>
      </c>
      <c r="G32" s="20">
        <v>9.99</v>
      </c>
      <c r="H32" s="59">
        <v>11</v>
      </c>
      <c r="I32" s="21">
        <v>2259</v>
      </c>
      <c r="J32" s="21">
        <v>0</v>
      </c>
      <c r="K32" s="22" t="s">
        <v>758</v>
      </c>
      <c r="L32" s="12" t="s">
        <v>758</v>
      </c>
      <c r="M32" s="23" t="s">
        <v>761</v>
      </c>
    </row>
    <row r="33" spans="1:13" s="28" customFormat="1" hidden="1" x14ac:dyDescent="0.4">
      <c r="A33" s="30">
        <v>9781805441021</v>
      </c>
      <c r="B33" s="50" t="s">
        <v>699</v>
      </c>
      <c r="C33" s="24">
        <v>45689</v>
      </c>
      <c r="D33" s="12" t="s">
        <v>219</v>
      </c>
      <c r="E33" s="21" t="s">
        <v>207</v>
      </c>
      <c r="F33" s="21">
        <v>40</v>
      </c>
      <c r="G33" s="20">
        <v>6.99</v>
      </c>
      <c r="H33" s="59">
        <v>12</v>
      </c>
      <c r="I33" s="21">
        <v>0</v>
      </c>
      <c r="J33" s="21" t="s">
        <v>760</v>
      </c>
      <c r="K33" s="22" t="s">
        <v>758</v>
      </c>
      <c r="L33" s="12" t="s">
        <v>758</v>
      </c>
      <c r="M33" s="23" t="s">
        <v>759</v>
      </c>
    </row>
    <row r="34" spans="1:13" s="28" customFormat="1" hidden="1" x14ac:dyDescent="0.4">
      <c r="A34" s="44">
        <v>9781805447474</v>
      </c>
      <c r="B34" s="45" t="s">
        <v>424</v>
      </c>
      <c r="C34" s="24">
        <v>45323</v>
      </c>
      <c r="D34" s="12" t="s">
        <v>219</v>
      </c>
      <c r="E34" s="21" t="s">
        <v>207</v>
      </c>
      <c r="F34" s="21">
        <v>40</v>
      </c>
      <c r="G34" s="20">
        <v>8.99</v>
      </c>
      <c r="H34" s="59">
        <v>12</v>
      </c>
      <c r="I34" s="21" t="s">
        <v>760</v>
      </c>
      <c r="J34" s="21">
        <v>0</v>
      </c>
      <c r="K34" s="22" t="s">
        <v>758</v>
      </c>
      <c r="L34" s="12" t="s">
        <v>758</v>
      </c>
      <c r="M34" s="23" t="s">
        <v>761</v>
      </c>
    </row>
    <row r="35" spans="1:13" s="28" customFormat="1" hidden="1" x14ac:dyDescent="0.4">
      <c r="A35" s="46">
        <v>9781805440987</v>
      </c>
      <c r="B35" s="50" t="s">
        <v>625</v>
      </c>
      <c r="C35" s="24">
        <v>45505</v>
      </c>
      <c r="D35" s="12" t="s">
        <v>219</v>
      </c>
      <c r="E35" s="21" t="s">
        <v>207</v>
      </c>
      <c r="F35" s="21">
        <v>16</v>
      </c>
      <c r="G35" s="20">
        <v>6.99</v>
      </c>
      <c r="H35" s="59">
        <v>12</v>
      </c>
      <c r="I35" s="21">
        <v>1321</v>
      </c>
      <c r="J35" s="21">
        <v>0</v>
      </c>
      <c r="K35" s="22" t="s">
        <v>758</v>
      </c>
      <c r="L35" s="12" t="s">
        <v>758</v>
      </c>
      <c r="M35" s="23" t="s">
        <v>761</v>
      </c>
    </row>
    <row r="36" spans="1:13" s="28" customFormat="1" hidden="1" x14ac:dyDescent="0.4">
      <c r="A36" s="30">
        <v>9781836421054</v>
      </c>
      <c r="B36" s="50" t="s">
        <v>700</v>
      </c>
      <c r="C36" s="24">
        <v>45689</v>
      </c>
      <c r="D36" s="12" t="s">
        <v>219</v>
      </c>
      <c r="E36" s="21" t="s">
        <v>207</v>
      </c>
      <c r="F36" s="21">
        <v>30</v>
      </c>
      <c r="G36" s="20">
        <v>7.99</v>
      </c>
      <c r="H36" s="59">
        <v>13</v>
      </c>
      <c r="I36" s="21">
        <v>0</v>
      </c>
      <c r="J36" s="21" t="s">
        <v>760</v>
      </c>
      <c r="K36" s="22" t="s">
        <v>758</v>
      </c>
      <c r="L36" s="12" t="s">
        <v>758</v>
      </c>
      <c r="M36" s="23" t="s">
        <v>759</v>
      </c>
    </row>
    <row r="37" spans="1:13" s="28" customFormat="1" hidden="1" x14ac:dyDescent="0.4">
      <c r="A37" s="46">
        <v>9781805441069</v>
      </c>
      <c r="B37" s="50" t="s">
        <v>627</v>
      </c>
      <c r="C37" s="24">
        <v>45505</v>
      </c>
      <c r="D37" s="12" t="s">
        <v>219</v>
      </c>
      <c r="E37" s="21" t="s">
        <v>207</v>
      </c>
      <c r="F37" s="21">
        <v>30</v>
      </c>
      <c r="G37" s="20">
        <v>7.99</v>
      </c>
      <c r="H37" s="59">
        <v>13</v>
      </c>
      <c r="I37" s="21" t="s">
        <v>760</v>
      </c>
      <c r="J37" s="21">
        <v>0</v>
      </c>
      <c r="K37" s="22" t="s">
        <v>758</v>
      </c>
      <c r="L37" s="12" t="s">
        <v>758</v>
      </c>
      <c r="M37" s="23" t="s">
        <v>761</v>
      </c>
    </row>
    <row r="38" spans="1:13" s="28" customFormat="1" hidden="1" x14ac:dyDescent="0.4">
      <c r="A38" s="44">
        <v>9781805445449</v>
      </c>
      <c r="B38" s="45" t="s">
        <v>411</v>
      </c>
      <c r="C38" s="24">
        <v>45352</v>
      </c>
      <c r="D38" s="12" t="s">
        <v>219</v>
      </c>
      <c r="E38" s="21" t="s">
        <v>207</v>
      </c>
      <c r="F38" s="21">
        <v>30</v>
      </c>
      <c r="G38" s="20">
        <v>7.99</v>
      </c>
      <c r="H38" s="59">
        <v>13</v>
      </c>
      <c r="I38" s="21" t="s">
        <v>760</v>
      </c>
      <c r="J38" s="21">
        <v>0</v>
      </c>
      <c r="K38" s="22" t="s">
        <v>758</v>
      </c>
      <c r="L38" s="12" t="s">
        <v>758</v>
      </c>
      <c r="M38" s="23" t="s">
        <v>761</v>
      </c>
    </row>
    <row r="39" spans="1:13" s="28" customFormat="1" hidden="1" x14ac:dyDescent="0.4">
      <c r="A39" s="30">
        <v>9781805444718</v>
      </c>
      <c r="B39" s="50" t="s">
        <v>701</v>
      </c>
      <c r="C39" s="24">
        <v>45689</v>
      </c>
      <c r="D39" s="12" t="s">
        <v>219</v>
      </c>
      <c r="E39" s="21" t="s">
        <v>210</v>
      </c>
      <c r="F39" s="21">
        <v>30</v>
      </c>
      <c r="G39" s="20">
        <v>7.99</v>
      </c>
      <c r="H39" s="59">
        <v>14</v>
      </c>
      <c r="I39" s="21">
        <v>0</v>
      </c>
      <c r="J39" s="21" t="s">
        <v>760</v>
      </c>
      <c r="K39" s="22" t="s">
        <v>758</v>
      </c>
      <c r="L39" s="12" t="s">
        <v>758</v>
      </c>
      <c r="M39" s="23" t="s">
        <v>759</v>
      </c>
    </row>
    <row r="40" spans="1:13" s="28" customFormat="1" hidden="1" x14ac:dyDescent="0.4">
      <c r="A40" s="47">
        <v>9781803371436</v>
      </c>
      <c r="B40" s="48" t="s">
        <v>272</v>
      </c>
      <c r="C40" s="24">
        <v>44927</v>
      </c>
      <c r="D40" s="12" t="s">
        <v>219</v>
      </c>
      <c r="E40" s="21" t="s">
        <v>210</v>
      </c>
      <c r="F40" s="21">
        <v>30</v>
      </c>
      <c r="G40" s="20">
        <v>7.99</v>
      </c>
      <c r="H40" s="59">
        <v>14</v>
      </c>
      <c r="I40" s="21">
        <v>1608</v>
      </c>
      <c r="J40" s="21">
        <v>0</v>
      </c>
      <c r="K40" s="22" t="s">
        <v>758</v>
      </c>
      <c r="L40" s="12" t="s">
        <v>758</v>
      </c>
      <c r="M40" s="23" t="s">
        <v>761</v>
      </c>
    </row>
    <row r="41" spans="1:13" s="28" customFormat="1" hidden="1" x14ac:dyDescent="0.4">
      <c r="A41" s="44">
        <v>9781805447610</v>
      </c>
      <c r="B41" s="45" t="s">
        <v>431</v>
      </c>
      <c r="C41" s="24">
        <v>45292</v>
      </c>
      <c r="D41" s="12" t="s">
        <v>219</v>
      </c>
      <c r="E41" s="21" t="s">
        <v>210</v>
      </c>
      <c r="F41" s="21">
        <v>30</v>
      </c>
      <c r="G41" s="20">
        <v>7.99</v>
      </c>
      <c r="H41" s="59">
        <v>14</v>
      </c>
      <c r="I41" s="21">
        <v>2976</v>
      </c>
      <c r="J41" s="21">
        <v>0</v>
      </c>
      <c r="K41" s="22" t="s">
        <v>758</v>
      </c>
      <c r="L41" s="12" t="s">
        <v>758</v>
      </c>
      <c r="M41" s="23" t="s">
        <v>761</v>
      </c>
    </row>
    <row r="42" spans="1:13" s="28" customFormat="1" hidden="1" x14ac:dyDescent="0.4">
      <c r="A42" s="46">
        <v>9781789478556</v>
      </c>
      <c r="B42" s="16" t="s">
        <v>607</v>
      </c>
      <c r="C42" s="24">
        <v>44075</v>
      </c>
      <c r="D42" s="12" t="s">
        <v>219</v>
      </c>
      <c r="E42" s="21" t="s">
        <v>210</v>
      </c>
      <c r="F42" s="21">
        <v>30</v>
      </c>
      <c r="G42" s="20">
        <v>7.99</v>
      </c>
      <c r="H42" s="59">
        <v>14</v>
      </c>
      <c r="I42" s="21">
        <v>1280</v>
      </c>
      <c r="J42" s="21">
        <v>0</v>
      </c>
      <c r="K42" s="22" t="s">
        <v>758</v>
      </c>
      <c r="L42" s="12" t="s">
        <v>758</v>
      </c>
      <c r="M42" s="23" t="s">
        <v>761</v>
      </c>
    </row>
    <row r="43" spans="1:13" s="28" customFormat="1" hidden="1" x14ac:dyDescent="0.4">
      <c r="A43" s="46">
        <v>9781789478532</v>
      </c>
      <c r="B43" s="16" t="s">
        <v>608</v>
      </c>
      <c r="C43" s="24">
        <v>44075</v>
      </c>
      <c r="D43" s="12" t="s">
        <v>219</v>
      </c>
      <c r="E43" s="21" t="s">
        <v>210</v>
      </c>
      <c r="F43" s="21">
        <v>30</v>
      </c>
      <c r="G43" s="20">
        <v>7.99</v>
      </c>
      <c r="H43" s="59">
        <v>14</v>
      </c>
      <c r="I43" s="21">
        <v>1478</v>
      </c>
      <c r="J43" s="21">
        <v>0</v>
      </c>
      <c r="K43" s="22" t="s">
        <v>758</v>
      </c>
      <c r="L43" s="12" t="s">
        <v>758</v>
      </c>
      <c r="M43" s="23" t="s">
        <v>761</v>
      </c>
    </row>
    <row r="44" spans="1:13" s="28" customFormat="1" hidden="1" x14ac:dyDescent="0.4">
      <c r="A44" s="30">
        <v>9781836429968</v>
      </c>
      <c r="B44" s="50" t="s">
        <v>702</v>
      </c>
      <c r="C44" s="24">
        <v>45717</v>
      </c>
      <c r="D44" s="12" t="s">
        <v>219</v>
      </c>
      <c r="E44" s="21" t="s">
        <v>15</v>
      </c>
      <c r="F44" s="21">
        <v>16</v>
      </c>
      <c r="G44" s="20">
        <v>12.99</v>
      </c>
      <c r="H44" s="59">
        <v>15</v>
      </c>
      <c r="I44" s="21">
        <v>0</v>
      </c>
      <c r="J44" s="21" t="s">
        <v>760</v>
      </c>
      <c r="K44" s="22" t="s">
        <v>758</v>
      </c>
      <c r="L44" s="12" t="s">
        <v>758</v>
      </c>
      <c r="M44" s="23" t="s">
        <v>759</v>
      </c>
    </row>
    <row r="45" spans="1:13" s="28" customFormat="1" hidden="1" x14ac:dyDescent="0.4">
      <c r="A45" s="46">
        <v>9781786926166</v>
      </c>
      <c r="B45" s="11" t="s">
        <v>82</v>
      </c>
      <c r="C45" s="24">
        <v>43009</v>
      </c>
      <c r="D45" s="17" t="s">
        <v>219</v>
      </c>
      <c r="E45" s="18" t="s">
        <v>15</v>
      </c>
      <c r="F45" s="19">
        <v>16</v>
      </c>
      <c r="G45" s="20">
        <v>12.99</v>
      </c>
      <c r="H45" s="59">
        <v>15</v>
      </c>
      <c r="I45" s="21">
        <v>2474</v>
      </c>
      <c r="J45" s="21">
        <v>0</v>
      </c>
      <c r="K45" s="22" t="s">
        <v>758</v>
      </c>
      <c r="L45" s="12" t="s">
        <v>758</v>
      </c>
      <c r="M45" s="23" t="s">
        <v>761</v>
      </c>
    </row>
    <row r="46" spans="1:13" s="28" customFormat="1" hidden="1" x14ac:dyDescent="0.4">
      <c r="A46" s="46">
        <v>9781789470109</v>
      </c>
      <c r="B46" s="12" t="s">
        <v>381</v>
      </c>
      <c r="C46" s="24">
        <v>43709</v>
      </c>
      <c r="D46" s="12" t="s">
        <v>219</v>
      </c>
      <c r="E46" s="21" t="s">
        <v>15</v>
      </c>
      <c r="F46" s="19">
        <v>16</v>
      </c>
      <c r="G46" s="20">
        <v>12.99</v>
      </c>
      <c r="H46" s="59">
        <v>15</v>
      </c>
      <c r="I46" s="21">
        <v>2562</v>
      </c>
      <c r="J46" s="21">
        <v>0</v>
      </c>
      <c r="K46" s="22" t="s">
        <v>758</v>
      </c>
      <c r="L46" s="12" t="s">
        <v>758</v>
      </c>
      <c r="M46" s="23" t="s">
        <v>761</v>
      </c>
    </row>
    <row r="47" spans="1:13" s="28" customFormat="1" hidden="1" x14ac:dyDescent="0.4">
      <c r="A47" s="46">
        <v>9781789477429</v>
      </c>
      <c r="B47" s="49" t="s">
        <v>185</v>
      </c>
      <c r="C47" s="24">
        <v>44075</v>
      </c>
      <c r="D47" s="12" t="s">
        <v>219</v>
      </c>
      <c r="E47" s="21" t="s">
        <v>207</v>
      </c>
      <c r="F47" s="21">
        <v>24</v>
      </c>
      <c r="G47" s="20">
        <v>7.99</v>
      </c>
      <c r="H47" s="59">
        <v>16</v>
      </c>
      <c r="I47" s="21">
        <v>346</v>
      </c>
      <c r="J47" s="21">
        <v>3000</v>
      </c>
      <c r="K47" s="22" t="s">
        <v>758</v>
      </c>
      <c r="L47" s="12" t="s">
        <v>758</v>
      </c>
      <c r="M47" s="23" t="s">
        <v>761</v>
      </c>
    </row>
    <row r="48" spans="1:13" s="28" customFormat="1" hidden="1" x14ac:dyDescent="0.4">
      <c r="A48" s="47">
        <v>9781800582651</v>
      </c>
      <c r="B48" s="45" t="s">
        <v>146</v>
      </c>
      <c r="C48" s="24">
        <v>44440</v>
      </c>
      <c r="D48" s="12" t="s">
        <v>219</v>
      </c>
      <c r="E48" s="21" t="s">
        <v>207</v>
      </c>
      <c r="F48" s="21">
        <v>24</v>
      </c>
      <c r="G48" s="20">
        <v>7.99</v>
      </c>
      <c r="H48" s="59">
        <v>16</v>
      </c>
      <c r="I48" s="21">
        <v>171</v>
      </c>
      <c r="J48" s="21">
        <v>0</v>
      </c>
      <c r="K48" s="22" t="s">
        <v>758</v>
      </c>
      <c r="L48" s="12" t="s">
        <v>758</v>
      </c>
      <c r="M48" s="23" t="s">
        <v>761</v>
      </c>
    </row>
    <row r="49" spans="1:13" s="28" customFormat="1" hidden="1" x14ac:dyDescent="0.4">
      <c r="A49" s="47">
        <v>9781803374604</v>
      </c>
      <c r="B49" s="16" t="s">
        <v>145</v>
      </c>
      <c r="C49" s="24">
        <v>44593</v>
      </c>
      <c r="D49" s="12" t="s">
        <v>220</v>
      </c>
      <c r="E49" s="21" t="s">
        <v>209</v>
      </c>
      <c r="F49" s="21">
        <v>24</v>
      </c>
      <c r="G49" s="20">
        <v>7.99</v>
      </c>
      <c r="H49" s="59">
        <v>16</v>
      </c>
      <c r="I49" s="21">
        <v>1280</v>
      </c>
      <c r="J49" s="21">
        <v>0</v>
      </c>
      <c r="K49" s="22" t="s">
        <v>758</v>
      </c>
      <c r="L49" s="12" t="s">
        <v>758</v>
      </c>
      <c r="M49" s="23" t="s">
        <v>761</v>
      </c>
    </row>
    <row r="50" spans="1:13" s="28" customFormat="1" hidden="1" x14ac:dyDescent="0.4">
      <c r="A50" s="47">
        <v>9781803371498</v>
      </c>
      <c r="B50" s="48" t="s">
        <v>269</v>
      </c>
      <c r="C50" s="24">
        <v>44958</v>
      </c>
      <c r="D50" s="12" t="s">
        <v>219</v>
      </c>
      <c r="E50" s="21" t="s">
        <v>210</v>
      </c>
      <c r="F50" s="21">
        <v>24</v>
      </c>
      <c r="G50" s="20">
        <v>9.99</v>
      </c>
      <c r="H50" s="59">
        <v>16</v>
      </c>
      <c r="I50" s="21">
        <v>1576</v>
      </c>
      <c r="J50" s="21">
        <v>0</v>
      </c>
      <c r="K50" s="22" t="s">
        <v>758</v>
      </c>
      <c r="L50" s="12" t="s">
        <v>758</v>
      </c>
      <c r="M50" s="23" t="s">
        <v>761</v>
      </c>
    </row>
    <row r="51" spans="1:13" s="28" customFormat="1" hidden="1" x14ac:dyDescent="0.4">
      <c r="A51" s="46">
        <v>9781805440055</v>
      </c>
      <c r="B51" s="50" t="s">
        <v>626</v>
      </c>
      <c r="C51" s="24">
        <v>45505</v>
      </c>
      <c r="D51" s="12" t="s">
        <v>332</v>
      </c>
      <c r="E51" s="21" t="s">
        <v>210</v>
      </c>
      <c r="F51" s="21">
        <v>24</v>
      </c>
      <c r="G51" s="20">
        <v>9.99</v>
      </c>
      <c r="H51" s="59">
        <v>16</v>
      </c>
      <c r="I51" s="21">
        <v>0</v>
      </c>
      <c r="J51" s="21">
        <v>3000</v>
      </c>
      <c r="K51" s="22" t="s">
        <v>758</v>
      </c>
      <c r="L51" s="12" t="s">
        <v>758</v>
      </c>
      <c r="M51" s="23" t="s">
        <v>762</v>
      </c>
    </row>
    <row r="52" spans="1:13" s="28" customFormat="1" hidden="1" x14ac:dyDescent="0.4">
      <c r="A52" s="30">
        <v>9781836422020</v>
      </c>
      <c r="B52" s="50" t="s">
        <v>703</v>
      </c>
      <c r="C52" s="24">
        <v>45658</v>
      </c>
      <c r="D52" s="12" t="s">
        <v>698</v>
      </c>
      <c r="E52" s="21" t="s">
        <v>210</v>
      </c>
      <c r="F52" s="21">
        <v>24</v>
      </c>
      <c r="G52" s="20">
        <v>9.99</v>
      </c>
      <c r="H52" s="59">
        <v>17</v>
      </c>
      <c r="I52" s="21">
        <v>2974</v>
      </c>
      <c r="J52" s="21">
        <v>0</v>
      </c>
      <c r="K52" s="22" t="s">
        <v>758</v>
      </c>
      <c r="L52" s="12" t="s">
        <v>758</v>
      </c>
      <c r="M52" s="23" t="s">
        <v>761</v>
      </c>
    </row>
    <row r="53" spans="1:13" s="28" customFormat="1" hidden="1" x14ac:dyDescent="0.4">
      <c r="A53" s="30">
        <v>9781805444695</v>
      </c>
      <c r="B53" s="50" t="s">
        <v>704</v>
      </c>
      <c r="C53" s="24">
        <v>45658</v>
      </c>
      <c r="D53" s="12" t="s">
        <v>219</v>
      </c>
      <c r="E53" s="21" t="s">
        <v>207</v>
      </c>
      <c r="F53" s="21">
        <v>30</v>
      </c>
      <c r="G53" s="20">
        <v>7.99</v>
      </c>
      <c r="H53" s="59">
        <v>18</v>
      </c>
      <c r="I53" s="21" t="s">
        <v>760</v>
      </c>
      <c r="J53" s="21">
        <v>0</v>
      </c>
      <c r="K53" s="22" t="s">
        <v>758</v>
      </c>
      <c r="L53" s="12" t="s">
        <v>758</v>
      </c>
      <c r="M53" s="23" t="s">
        <v>761</v>
      </c>
    </row>
    <row r="54" spans="1:13" s="28" customFormat="1" hidden="1" x14ac:dyDescent="0.4">
      <c r="A54" s="46">
        <v>9781803379807</v>
      </c>
      <c r="B54" s="45" t="s">
        <v>430</v>
      </c>
      <c r="C54" s="24">
        <v>45170</v>
      </c>
      <c r="D54" s="12" t="s">
        <v>219</v>
      </c>
      <c r="E54" s="21" t="s">
        <v>207</v>
      </c>
      <c r="F54" s="21">
        <v>30</v>
      </c>
      <c r="G54" s="20">
        <v>7.99</v>
      </c>
      <c r="H54" s="59">
        <v>18</v>
      </c>
      <c r="I54" s="21">
        <v>0</v>
      </c>
      <c r="J54" s="21">
        <v>0</v>
      </c>
      <c r="K54" s="22" t="s">
        <v>570</v>
      </c>
      <c r="L54" s="12" t="s">
        <v>758</v>
      </c>
      <c r="M54" s="23" t="s">
        <v>763</v>
      </c>
    </row>
    <row r="55" spans="1:13" s="28" customFormat="1" hidden="1" x14ac:dyDescent="0.4">
      <c r="A55" s="46">
        <v>9781788439848</v>
      </c>
      <c r="B55" s="48" t="s">
        <v>95</v>
      </c>
      <c r="C55" s="24">
        <v>43709</v>
      </c>
      <c r="D55" s="12" t="s">
        <v>219</v>
      </c>
      <c r="E55" s="21" t="s">
        <v>207</v>
      </c>
      <c r="F55" s="21">
        <v>30</v>
      </c>
      <c r="G55" s="20">
        <v>7.99</v>
      </c>
      <c r="H55" s="59">
        <v>18</v>
      </c>
      <c r="I55" s="21">
        <v>2117</v>
      </c>
      <c r="J55" s="21">
        <v>0</v>
      </c>
      <c r="K55" s="22" t="s">
        <v>758</v>
      </c>
      <c r="L55" s="12" t="s">
        <v>758</v>
      </c>
      <c r="M55" s="23" t="s">
        <v>761</v>
      </c>
    </row>
    <row r="56" spans="1:13" s="28" customFormat="1" hidden="1" x14ac:dyDescent="0.4">
      <c r="A56" s="44">
        <v>9781805446279</v>
      </c>
      <c r="B56" s="45" t="s">
        <v>428</v>
      </c>
      <c r="C56" s="24">
        <v>45383</v>
      </c>
      <c r="D56" s="12" t="s">
        <v>219</v>
      </c>
      <c r="E56" s="21" t="s">
        <v>207</v>
      </c>
      <c r="F56" s="21">
        <v>30</v>
      </c>
      <c r="G56" s="20">
        <v>7.99</v>
      </c>
      <c r="H56" s="59">
        <v>18</v>
      </c>
      <c r="I56" s="21">
        <v>1579</v>
      </c>
      <c r="J56" s="21">
        <v>0</v>
      </c>
      <c r="K56" s="22" t="s">
        <v>758</v>
      </c>
      <c r="L56" s="12" t="s">
        <v>758</v>
      </c>
      <c r="M56" s="23" t="s">
        <v>761</v>
      </c>
    </row>
    <row r="57" spans="1:13" s="28" customFormat="1" hidden="1" x14ac:dyDescent="0.4">
      <c r="A57" s="46">
        <v>9781805441786</v>
      </c>
      <c r="B57" s="50" t="s">
        <v>623</v>
      </c>
      <c r="C57" s="24">
        <v>45536</v>
      </c>
      <c r="D57" s="12" t="s">
        <v>219</v>
      </c>
      <c r="E57" s="21" t="s">
        <v>207</v>
      </c>
      <c r="F57" s="21">
        <v>30</v>
      </c>
      <c r="G57" s="20">
        <v>7.99</v>
      </c>
      <c r="H57" s="59">
        <v>18</v>
      </c>
      <c r="I57" s="21">
        <v>2929</v>
      </c>
      <c r="J57" s="21" t="s">
        <v>760</v>
      </c>
      <c r="K57" s="22" t="s">
        <v>758</v>
      </c>
      <c r="L57" s="12" t="s">
        <v>758</v>
      </c>
      <c r="M57" s="23" t="s">
        <v>761</v>
      </c>
    </row>
    <row r="58" spans="1:13" s="28" customFormat="1" hidden="1" x14ac:dyDescent="0.4">
      <c r="A58" s="47">
        <v>9781803371672</v>
      </c>
      <c r="B58" s="48" t="s">
        <v>271</v>
      </c>
      <c r="C58" s="24">
        <v>44958</v>
      </c>
      <c r="D58" s="12" t="s">
        <v>219</v>
      </c>
      <c r="E58" s="21" t="s">
        <v>207</v>
      </c>
      <c r="F58" s="21">
        <v>30</v>
      </c>
      <c r="G58" s="20">
        <v>7.99</v>
      </c>
      <c r="H58" s="59">
        <v>18</v>
      </c>
      <c r="I58" s="21" t="s">
        <v>760</v>
      </c>
      <c r="J58" s="21">
        <v>0</v>
      </c>
      <c r="K58" s="22" t="s">
        <v>758</v>
      </c>
      <c r="L58" s="12" t="s">
        <v>758</v>
      </c>
      <c r="M58" s="23" t="s">
        <v>761</v>
      </c>
    </row>
    <row r="59" spans="1:13" s="28" customFormat="1" hidden="1" x14ac:dyDescent="0.4">
      <c r="A59" s="46">
        <v>9781800581876</v>
      </c>
      <c r="B59" s="50" t="s">
        <v>94</v>
      </c>
      <c r="C59" s="24">
        <v>44287</v>
      </c>
      <c r="D59" s="12" t="s">
        <v>219</v>
      </c>
      <c r="E59" s="21" t="s">
        <v>207</v>
      </c>
      <c r="F59" s="21">
        <v>30</v>
      </c>
      <c r="G59" s="20">
        <v>6.99</v>
      </c>
      <c r="H59" s="59">
        <v>18</v>
      </c>
      <c r="I59" s="21">
        <v>1607</v>
      </c>
      <c r="J59" s="21">
        <v>0</v>
      </c>
      <c r="K59" s="22" t="s">
        <v>758</v>
      </c>
      <c r="L59" s="12" t="s">
        <v>758</v>
      </c>
      <c r="M59" s="23" t="s">
        <v>761</v>
      </c>
    </row>
    <row r="60" spans="1:13" s="28" customFormat="1" hidden="1" x14ac:dyDescent="0.4">
      <c r="A60" s="46">
        <v>9781803375489</v>
      </c>
      <c r="B60" s="49" t="s">
        <v>304</v>
      </c>
      <c r="C60" s="24">
        <v>44621</v>
      </c>
      <c r="D60" s="12" t="s">
        <v>219</v>
      </c>
      <c r="E60" s="21" t="s">
        <v>207</v>
      </c>
      <c r="F60" s="21">
        <v>30</v>
      </c>
      <c r="G60" s="20">
        <v>6.99</v>
      </c>
      <c r="H60" s="59">
        <v>18</v>
      </c>
      <c r="I60" s="21">
        <v>211</v>
      </c>
      <c r="J60" s="21">
        <v>3000</v>
      </c>
      <c r="K60" s="22" t="s">
        <v>758</v>
      </c>
      <c r="L60" s="12" t="s">
        <v>758</v>
      </c>
      <c r="M60" s="23" t="s">
        <v>761</v>
      </c>
    </row>
    <row r="61" spans="1:13" s="28" customFormat="1" hidden="1" x14ac:dyDescent="0.4">
      <c r="A61" s="46">
        <v>9781800583870</v>
      </c>
      <c r="B61" s="45" t="s">
        <v>184</v>
      </c>
      <c r="C61" s="24">
        <v>44593</v>
      </c>
      <c r="D61" s="12" t="s">
        <v>219</v>
      </c>
      <c r="E61" s="21" t="s">
        <v>207</v>
      </c>
      <c r="F61" s="21">
        <v>30</v>
      </c>
      <c r="G61" s="20">
        <v>6.99</v>
      </c>
      <c r="H61" s="59">
        <v>18</v>
      </c>
      <c r="I61" s="21" t="s">
        <v>760</v>
      </c>
      <c r="J61" s="21">
        <v>0</v>
      </c>
      <c r="K61" s="22" t="s">
        <v>758</v>
      </c>
      <c r="L61" s="12" t="s">
        <v>758</v>
      </c>
      <c r="M61" s="23" t="s">
        <v>761</v>
      </c>
    </row>
    <row r="62" spans="1:13" s="28" customFormat="1" hidden="1" x14ac:dyDescent="0.4">
      <c r="A62" s="46">
        <v>9781803372617</v>
      </c>
      <c r="B62" s="49" t="s">
        <v>242</v>
      </c>
      <c r="C62" s="24">
        <v>44866</v>
      </c>
      <c r="D62" s="12" t="s">
        <v>219</v>
      </c>
      <c r="E62" s="21" t="s">
        <v>207</v>
      </c>
      <c r="F62" s="21">
        <v>30</v>
      </c>
      <c r="G62" s="20">
        <v>6.99</v>
      </c>
      <c r="H62" s="59">
        <v>18</v>
      </c>
      <c r="I62" s="21">
        <v>2519</v>
      </c>
      <c r="J62" s="21">
        <v>0</v>
      </c>
      <c r="K62" s="22" t="s">
        <v>758</v>
      </c>
      <c r="L62" s="12" t="s">
        <v>758</v>
      </c>
      <c r="M62" s="23" t="s">
        <v>761</v>
      </c>
    </row>
    <row r="63" spans="1:13" s="28" customFormat="1" hidden="1" x14ac:dyDescent="0.4">
      <c r="A63" s="46">
        <v>9781789477474</v>
      </c>
      <c r="B63" s="45" t="s">
        <v>96</v>
      </c>
      <c r="C63" s="24">
        <v>44044</v>
      </c>
      <c r="D63" s="12" t="s">
        <v>219</v>
      </c>
      <c r="E63" s="21" t="s">
        <v>207</v>
      </c>
      <c r="F63" s="21">
        <v>30</v>
      </c>
      <c r="G63" s="20">
        <v>6.99</v>
      </c>
      <c r="H63" s="59">
        <v>18</v>
      </c>
      <c r="I63" s="21">
        <v>946</v>
      </c>
      <c r="J63" s="21">
        <v>0</v>
      </c>
      <c r="K63" s="22" t="s">
        <v>758</v>
      </c>
      <c r="L63" s="12" t="s">
        <v>758</v>
      </c>
      <c r="M63" s="23" t="s">
        <v>761</v>
      </c>
    </row>
    <row r="64" spans="1:13" s="28" customFormat="1" hidden="1" x14ac:dyDescent="0.4">
      <c r="A64" s="46">
        <v>9781789472714</v>
      </c>
      <c r="B64" s="45" t="s">
        <v>97</v>
      </c>
      <c r="C64" s="24">
        <v>43862</v>
      </c>
      <c r="D64" s="12" t="s">
        <v>219</v>
      </c>
      <c r="E64" s="21" t="s">
        <v>207</v>
      </c>
      <c r="F64" s="21">
        <v>30</v>
      </c>
      <c r="G64" s="20">
        <v>6.99</v>
      </c>
      <c r="H64" s="59">
        <v>18</v>
      </c>
      <c r="I64" s="21">
        <v>2260</v>
      </c>
      <c r="J64" s="21">
        <v>0</v>
      </c>
      <c r="K64" s="22" t="s">
        <v>758</v>
      </c>
      <c r="L64" s="12" t="s">
        <v>758</v>
      </c>
      <c r="M64" s="23" t="s">
        <v>761</v>
      </c>
    </row>
    <row r="65" spans="1:13" s="28" customFormat="1" hidden="1" x14ac:dyDescent="0.4">
      <c r="A65" s="46">
        <v>9781800582460</v>
      </c>
      <c r="B65" s="45" t="s">
        <v>126</v>
      </c>
      <c r="C65" s="24">
        <v>44501</v>
      </c>
      <c r="D65" s="12" t="s">
        <v>219</v>
      </c>
      <c r="E65" s="21" t="s">
        <v>207</v>
      </c>
      <c r="F65" s="21">
        <v>30</v>
      </c>
      <c r="G65" s="20">
        <v>6.99</v>
      </c>
      <c r="H65" s="59">
        <v>18</v>
      </c>
      <c r="I65" s="21">
        <v>932</v>
      </c>
      <c r="J65" s="21">
        <v>3000</v>
      </c>
      <c r="K65" s="22" t="s">
        <v>758</v>
      </c>
      <c r="L65" s="12" t="s">
        <v>758</v>
      </c>
      <c r="M65" s="23" t="s">
        <v>761</v>
      </c>
    </row>
    <row r="66" spans="1:13" s="28" customFormat="1" hidden="1" x14ac:dyDescent="0.4">
      <c r="A66" s="30">
        <v>9781836422013</v>
      </c>
      <c r="B66" s="50" t="s">
        <v>705</v>
      </c>
      <c r="C66" s="24">
        <v>45689</v>
      </c>
      <c r="D66" s="12" t="s">
        <v>219</v>
      </c>
      <c r="E66" s="21" t="s">
        <v>207</v>
      </c>
      <c r="F66" s="21">
        <v>20</v>
      </c>
      <c r="G66" s="20">
        <v>12.99</v>
      </c>
      <c r="H66" s="59">
        <v>19</v>
      </c>
      <c r="I66" s="21">
        <v>0</v>
      </c>
      <c r="J66" s="21" t="s">
        <v>760</v>
      </c>
      <c r="K66" s="22" t="s">
        <v>758</v>
      </c>
      <c r="L66" s="12" t="s">
        <v>758</v>
      </c>
      <c r="M66" s="23" t="s">
        <v>759</v>
      </c>
    </row>
    <row r="67" spans="1:13" s="28" customFormat="1" hidden="1" x14ac:dyDescent="0.4">
      <c r="A67" s="30">
        <v>9781805444640</v>
      </c>
      <c r="B67" s="50" t="s">
        <v>706</v>
      </c>
      <c r="C67" s="24">
        <v>45658</v>
      </c>
      <c r="D67" s="12" t="s">
        <v>219</v>
      </c>
      <c r="E67" s="21" t="s">
        <v>207</v>
      </c>
      <c r="F67" s="21">
        <v>24</v>
      </c>
      <c r="G67" s="20">
        <v>7.99</v>
      </c>
      <c r="H67" s="59">
        <v>20</v>
      </c>
      <c r="I67" s="21">
        <v>0</v>
      </c>
      <c r="J67" s="21" t="s">
        <v>760</v>
      </c>
      <c r="K67" s="22" t="s">
        <v>758</v>
      </c>
      <c r="L67" s="12" t="s">
        <v>758</v>
      </c>
      <c r="M67" s="23" t="s">
        <v>759</v>
      </c>
    </row>
    <row r="68" spans="1:13" s="28" customFormat="1" hidden="1" x14ac:dyDescent="0.4">
      <c r="A68" s="46">
        <v>9781785989087</v>
      </c>
      <c r="B68" s="49" t="s">
        <v>92</v>
      </c>
      <c r="C68" s="24">
        <v>42767</v>
      </c>
      <c r="D68" s="12" t="s">
        <v>219</v>
      </c>
      <c r="E68" s="21" t="s">
        <v>207</v>
      </c>
      <c r="F68" s="21">
        <v>24</v>
      </c>
      <c r="G68" s="20">
        <v>7.99</v>
      </c>
      <c r="H68" s="59">
        <v>21</v>
      </c>
      <c r="I68" s="21">
        <v>19</v>
      </c>
      <c r="J68" s="21" t="s">
        <v>760</v>
      </c>
      <c r="K68" s="22" t="s">
        <v>758</v>
      </c>
      <c r="L68" s="12" t="s">
        <v>758</v>
      </c>
      <c r="M68" s="23" t="s">
        <v>761</v>
      </c>
    </row>
    <row r="69" spans="1:13" s="28" customFormat="1" hidden="1" x14ac:dyDescent="0.4">
      <c r="A69" s="46">
        <v>9781786922670</v>
      </c>
      <c r="B69" s="45" t="s">
        <v>89</v>
      </c>
      <c r="C69" s="24">
        <v>42948</v>
      </c>
      <c r="D69" s="12" t="s">
        <v>219</v>
      </c>
      <c r="E69" s="21" t="s">
        <v>207</v>
      </c>
      <c r="F69" s="21">
        <v>24</v>
      </c>
      <c r="G69" s="20">
        <v>7.99</v>
      </c>
      <c r="H69" s="59">
        <v>21</v>
      </c>
      <c r="I69" s="21">
        <v>1828</v>
      </c>
      <c r="J69" s="21">
        <v>0</v>
      </c>
      <c r="K69" s="22" t="s">
        <v>758</v>
      </c>
      <c r="L69" s="12" t="s">
        <v>758</v>
      </c>
      <c r="M69" s="23" t="s">
        <v>761</v>
      </c>
    </row>
    <row r="70" spans="1:13" s="28" customFormat="1" hidden="1" x14ac:dyDescent="0.4">
      <c r="A70" s="46">
        <v>9781800582699</v>
      </c>
      <c r="B70" s="45" t="s">
        <v>83</v>
      </c>
      <c r="C70" s="24">
        <v>44228</v>
      </c>
      <c r="D70" s="12" t="s">
        <v>219</v>
      </c>
      <c r="E70" s="21" t="s">
        <v>207</v>
      </c>
      <c r="F70" s="21">
        <v>24</v>
      </c>
      <c r="G70" s="20">
        <v>7.99</v>
      </c>
      <c r="H70" s="59">
        <v>21</v>
      </c>
      <c r="I70" s="21">
        <v>2289</v>
      </c>
      <c r="J70" s="21">
        <v>3000</v>
      </c>
      <c r="K70" s="22" t="s">
        <v>758</v>
      </c>
      <c r="L70" s="12" t="s">
        <v>758</v>
      </c>
      <c r="M70" s="23" t="s">
        <v>761</v>
      </c>
    </row>
    <row r="71" spans="1:13" s="28" customFormat="1" hidden="1" x14ac:dyDescent="0.4">
      <c r="A71" s="46">
        <v>9781803377438</v>
      </c>
      <c r="B71" s="45" t="s">
        <v>427</v>
      </c>
      <c r="C71" s="24">
        <v>45139</v>
      </c>
      <c r="D71" s="12" t="s">
        <v>219</v>
      </c>
      <c r="E71" s="21" t="s">
        <v>207</v>
      </c>
      <c r="F71" s="21">
        <v>24</v>
      </c>
      <c r="G71" s="20">
        <v>7.99</v>
      </c>
      <c r="H71" s="59">
        <v>21</v>
      </c>
      <c r="I71" s="21" t="s">
        <v>760</v>
      </c>
      <c r="J71" s="21">
        <v>0</v>
      </c>
      <c r="K71" s="22" t="s">
        <v>758</v>
      </c>
      <c r="L71" s="12" t="s">
        <v>758</v>
      </c>
      <c r="M71" s="23" t="s">
        <v>761</v>
      </c>
    </row>
    <row r="72" spans="1:13" s="28" customFormat="1" hidden="1" x14ac:dyDescent="0.4">
      <c r="A72" s="46">
        <v>9781788437011</v>
      </c>
      <c r="B72" s="48" t="s">
        <v>91</v>
      </c>
      <c r="C72" s="24">
        <v>43466</v>
      </c>
      <c r="D72" s="12" t="s">
        <v>219</v>
      </c>
      <c r="E72" s="21" t="s">
        <v>207</v>
      </c>
      <c r="F72" s="21">
        <v>24</v>
      </c>
      <c r="G72" s="20">
        <v>7.99</v>
      </c>
      <c r="H72" s="59">
        <v>21</v>
      </c>
      <c r="I72" s="21">
        <v>1687</v>
      </c>
      <c r="J72" s="21">
        <v>0</v>
      </c>
      <c r="K72" s="22" t="s">
        <v>758</v>
      </c>
      <c r="L72" s="12" t="s">
        <v>758</v>
      </c>
      <c r="M72" s="23" t="s">
        <v>761</v>
      </c>
    </row>
    <row r="73" spans="1:13" s="28" customFormat="1" hidden="1" x14ac:dyDescent="0.4">
      <c r="A73" s="46">
        <v>9781800581401</v>
      </c>
      <c r="B73" s="45" t="s">
        <v>85</v>
      </c>
      <c r="C73" s="24">
        <v>44287</v>
      </c>
      <c r="D73" s="12" t="s">
        <v>219</v>
      </c>
      <c r="E73" s="21" t="s">
        <v>207</v>
      </c>
      <c r="F73" s="21">
        <v>24</v>
      </c>
      <c r="G73" s="20">
        <v>7.99</v>
      </c>
      <c r="H73" s="59">
        <v>21</v>
      </c>
      <c r="I73" s="21" t="s">
        <v>760</v>
      </c>
      <c r="J73" s="21">
        <v>0</v>
      </c>
      <c r="K73" s="22" t="s">
        <v>758</v>
      </c>
      <c r="L73" s="12" t="s">
        <v>758</v>
      </c>
      <c r="M73" s="23" t="s">
        <v>761</v>
      </c>
    </row>
    <row r="74" spans="1:13" s="28" customFormat="1" hidden="1" x14ac:dyDescent="0.4">
      <c r="A74" s="46">
        <v>9781803372631</v>
      </c>
      <c r="B74" s="45" t="s">
        <v>241</v>
      </c>
      <c r="C74" s="24">
        <v>44774</v>
      </c>
      <c r="D74" s="12" t="s">
        <v>219</v>
      </c>
      <c r="E74" s="21" t="s">
        <v>207</v>
      </c>
      <c r="F74" s="21">
        <v>24</v>
      </c>
      <c r="G74" s="20">
        <v>7.99</v>
      </c>
      <c r="H74" s="59">
        <v>21</v>
      </c>
      <c r="I74" s="21" t="s">
        <v>760</v>
      </c>
      <c r="J74" s="21">
        <v>0</v>
      </c>
      <c r="K74" s="22" t="s">
        <v>758</v>
      </c>
      <c r="L74" s="12" t="s">
        <v>758</v>
      </c>
      <c r="M74" s="23" t="s">
        <v>761</v>
      </c>
    </row>
    <row r="75" spans="1:13" s="28" customFormat="1" hidden="1" x14ac:dyDescent="0.4">
      <c r="A75" s="46">
        <v>9781803375472</v>
      </c>
      <c r="B75" s="48" t="s">
        <v>303</v>
      </c>
      <c r="C75" s="24">
        <v>44621</v>
      </c>
      <c r="D75" s="12" t="s">
        <v>219</v>
      </c>
      <c r="E75" s="21" t="s">
        <v>207</v>
      </c>
      <c r="F75" s="21">
        <v>24</v>
      </c>
      <c r="G75" s="20">
        <v>7.99</v>
      </c>
      <c r="H75" s="59">
        <v>21</v>
      </c>
      <c r="I75" s="21">
        <v>2190</v>
      </c>
      <c r="J75" s="21">
        <v>0</v>
      </c>
      <c r="K75" s="22" t="s">
        <v>758</v>
      </c>
      <c r="L75" s="12" t="s">
        <v>758</v>
      </c>
      <c r="M75" s="23" t="s">
        <v>761</v>
      </c>
    </row>
    <row r="76" spans="1:13" s="28" customFormat="1" hidden="1" x14ac:dyDescent="0.4">
      <c r="A76" s="46">
        <v>9781785984280</v>
      </c>
      <c r="B76" s="45" t="s">
        <v>88</v>
      </c>
      <c r="C76" s="24">
        <v>42583</v>
      </c>
      <c r="D76" s="12" t="s">
        <v>219</v>
      </c>
      <c r="E76" s="21" t="s">
        <v>207</v>
      </c>
      <c r="F76" s="21">
        <v>24</v>
      </c>
      <c r="G76" s="20">
        <v>7.99</v>
      </c>
      <c r="H76" s="59">
        <v>21</v>
      </c>
      <c r="I76" s="21">
        <v>1158</v>
      </c>
      <c r="J76" s="21">
        <v>0</v>
      </c>
      <c r="K76" s="22" t="s">
        <v>758</v>
      </c>
      <c r="L76" s="12" t="s">
        <v>758</v>
      </c>
      <c r="M76" s="23" t="s">
        <v>761</v>
      </c>
    </row>
    <row r="77" spans="1:13" s="28" customFormat="1" hidden="1" x14ac:dyDescent="0.4">
      <c r="A77" s="47">
        <v>9781803371658</v>
      </c>
      <c r="B77" s="48" t="s">
        <v>270</v>
      </c>
      <c r="C77" s="24">
        <v>44927</v>
      </c>
      <c r="D77" s="12" t="s">
        <v>219</v>
      </c>
      <c r="E77" s="21" t="s">
        <v>207</v>
      </c>
      <c r="F77" s="21">
        <v>24</v>
      </c>
      <c r="G77" s="20">
        <v>7.99</v>
      </c>
      <c r="H77" s="59">
        <v>21</v>
      </c>
      <c r="I77" s="21" t="s">
        <v>760</v>
      </c>
      <c r="J77" s="21">
        <v>0</v>
      </c>
      <c r="K77" s="22" t="s">
        <v>758</v>
      </c>
      <c r="L77" s="12" t="s">
        <v>758</v>
      </c>
      <c r="M77" s="23" t="s">
        <v>761</v>
      </c>
    </row>
    <row r="78" spans="1:13" s="28" customFormat="1" hidden="1" x14ac:dyDescent="0.4">
      <c r="A78" s="46">
        <v>9781789477467</v>
      </c>
      <c r="B78" s="45" t="s">
        <v>93</v>
      </c>
      <c r="C78" s="24">
        <v>44075</v>
      </c>
      <c r="D78" s="12" t="s">
        <v>219</v>
      </c>
      <c r="E78" s="21" t="s">
        <v>207</v>
      </c>
      <c r="F78" s="21">
        <v>24</v>
      </c>
      <c r="G78" s="20">
        <v>7.99</v>
      </c>
      <c r="H78" s="59">
        <v>21</v>
      </c>
      <c r="I78" s="21" t="s">
        <v>760</v>
      </c>
      <c r="J78" s="21">
        <v>0</v>
      </c>
      <c r="K78" s="22" t="s">
        <v>758</v>
      </c>
      <c r="L78" s="12" t="s">
        <v>758</v>
      </c>
      <c r="M78" s="23" t="s">
        <v>761</v>
      </c>
    </row>
    <row r="79" spans="1:13" s="28" customFormat="1" hidden="1" x14ac:dyDescent="0.4">
      <c r="A79" s="46">
        <v>9781800582613</v>
      </c>
      <c r="B79" s="45" t="s">
        <v>125</v>
      </c>
      <c r="C79" s="24">
        <v>44409</v>
      </c>
      <c r="D79" s="12" t="s">
        <v>219</v>
      </c>
      <c r="E79" s="21" t="s">
        <v>207</v>
      </c>
      <c r="F79" s="21">
        <v>24</v>
      </c>
      <c r="G79" s="20">
        <v>7.99</v>
      </c>
      <c r="H79" s="59">
        <v>21</v>
      </c>
      <c r="I79" s="21">
        <v>2661</v>
      </c>
      <c r="J79" s="21">
        <v>0</v>
      </c>
      <c r="K79" s="22" t="s">
        <v>758</v>
      </c>
      <c r="L79" s="12" t="s">
        <v>758</v>
      </c>
      <c r="M79" s="23" t="s">
        <v>761</v>
      </c>
    </row>
    <row r="80" spans="1:13" s="28" customFormat="1" hidden="1" x14ac:dyDescent="0.4">
      <c r="A80" s="46">
        <v>9781789470963</v>
      </c>
      <c r="B80" s="45" t="s">
        <v>86</v>
      </c>
      <c r="C80" s="24">
        <v>43739</v>
      </c>
      <c r="D80" s="12" t="s">
        <v>219</v>
      </c>
      <c r="E80" s="21" t="s">
        <v>207</v>
      </c>
      <c r="F80" s="21">
        <v>24</v>
      </c>
      <c r="G80" s="20">
        <v>7.99</v>
      </c>
      <c r="H80" s="59">
        <v>21</v>
      </c>
      <c r="I80" s="21">
        <v>1494</v>
      </c>
      <c r="J80" s="21">
        <v>0</v>
      </c>
      <c r="K80" s="22" t="s">
        <v>758</v>
      </c>
      <c r="L80" s="12" t="s">
        <v>758</v>
      </c>
      <c r="M80" s="23" t="s">
        <v>761</v>
      </c>
    </row>
    <row r="81" spans="1:13" s="28" customFormat="1" hidden="1" x14ac:dyDescent="0.4">
      <c r="A81" s="46">
        <v>9781788436809</v>
      </c>
      <c r="B81" s="45" t="s">
        <v>183</v>
      </c>
      <c r="C81" s="24">
        <v>43466</v>
      </c>
      <c r="D81" s="12" t="s">
        <v>219</v>
      </c>
      <c r="E81" s="21" t="s">
        <v>207</v>
      </c>
      <c r="F81" s="21">
        <v>24</v>
      </c>
      <c r="G81" s="20">
        <v>7.99</v>
      </c>
      <c r="H81" s="59">
        <v>21</v>
      </c>
      <c r="I81" s="21">
        <v>2550</v>
      </c>
      <c r="J81" s="21">
        <v>0</v>
      </c>
      <c r="K81" s="22" t="s">
        <v>758</v>
      </c>
      <c r="L81" s="12" t="s">
        <v>758</v>
      </c>
      <c r="M81" s="23" t="s">
        <v>761</v>
      </c>
    </row>
    <row r="82" spans="1:13" s="28" customFormat="1" hidden="1" x14ac:dyDescent="0.4">
      <c r="A82" s="44">
        <v>9781805446255</v>
      </c>
      <c r="B82" s="45" t="s">
        <v>614</v>
      </c>
      <c r="C82" s="24">
        <v>45323</v>
      </c>
      <c r="D82" s="12" t="s">
        <v>219</v>
      </c>
      <c r="E82" s="21" t="s">
        <v>207</v>
      </c>
      <c r="F82" s="21">
        <v>24</v>
      </c>
      <c r="G82" s="20">
        <v>7.99</v>
      </c>
      <c r="H82" s="59">
        <v>21</v>
      </c>
      <c r="I82" s="21" t="s">
        <v>760</v>
      </c>
      <c r="J82" s="21">
        <v>0</v>
      </c>
      <c r="K82" s="22" t="s">
        <v>758</v>
      </c>
      <c r="L82" s="12" t="s">
        <v>758</v>
      </c>
      <c r="M82" s="23" t="s">
        <v>761</v>
      </c>
    </row>
    <row r="83" spans="1:13" s="28" customFormat="1" hidden="1" x14ac:dyDescent="0.4">
      <c r="A83" s="46">
        <v>9781800581869</v>
      </c>
      <c r="B83" s="50" t="s">
        <v>84</v>
      </c>
      <c r="C83" s="24">
        <v>44197</v>
      </c>
      <c r="D83" s="12" t="s">
        <v>219</v>
      </c>
      <c r="E83" s="21" t="s">
        <v>207</v>
      </c>
      <c r="F83" s="21">
        <v>24</v>
      </c>
      <c r="G83" s="20">
        <v>7.99</v>
      </c>
      <c r="H83" s="59">
        <v>21</v>
      </c>
      <c r="I83" s="21" t="s">
        <v>760</v>
      </c>
      <c r="J83" s="21">
        <v>0</v>
      </c>
      <c r="K83" s="22" t="s">
        <v>758</v>
      </c>
      <c r="L83" s="12" t="s">
        <v>758</v>
      </c>
      <c r="M83" s="23" t="s">
        <v>761</v>
      </c>
    </row>
    <row r="84" spans="1:13" s="28" customFormat="1" hidden="1" x14ac:dyDescent="0.4">
      <c r="A84" s="46">
        <v>9781788432795</v>
      </c>
      <c r="B84" s="45" t="s">
        <v>90</v>
      </c>
      <c r="C84" s="24">
        <v>43313</v>
      </c>
      <c r="D84" s="12" t="s">
        <v>219</v>
      </c>
      <c r="E84" s="21" t="s">
        <v>207</v>
      </c>
      <c r="F84" s="21">
        <v>24</v>
      </c>
      <c r="G84" s="20">
        <v>7.99</v>
      </c>
      <c r="H84" s="59">
        <v>21</v>
      </c>
      <c r="I84" s="21">
        <v>1099</v>
      </c>
      <c r="J84" s="21">
        <v>0</v>
      </c>
      <c r="K84" s="22" t="s">
        <v>758</v>
      </c>
      <c r="L84" s="12" t="s">
        <v>758</v>
      </c>
      <c r="M84" s="23" t="s">
        <v>761</v>
      </c>
    </row>
    <row r="85" spans="1:13" s="28" customFormat="1" hidden="1" x14ac:dyDescent="0.4">
      <c r="A85" s="46">
        <v>9781805441823</v>
      </c>
      <c r="B85" s="50" t="s">
        <v>622</v>
      </c>
      <c r="C85" s="24">
        <v>45505</v>
      </c>
      <c r="D85" s="12" t="s">
        <v>219</v>
      </c>
      <c r="E85" s="21" t="s">
        <v>207</v>
      </c>
      <c r="F85" s="21">
        <v>24</v>
      </c>
      <c r="G85" s="20">
        <v>7.99</v>
      </c>
      <c r="H85" s="59">
        <v>21</v>
      </c>
      <c r="I85" s="21" t="s">
        <v>760</v>
      </c>
      <c r="J85" s="21">
        <v>0</v>
      </c>
      <c r="K85" s="22" t="s">
        <v>758</v>
      </c>
      <c r="L85" s="12" t="s">
        <v>758</v>
      </c>
      <c r="M85" s="23" t="s">
        <v>761</v>
      </c>
    </row>
    <row r="86" spans="1:13" s="28" customFormat="1" hidden="1" x14ac:dyDescent="0.4">
      <c r="A86" s="46">
        <v>9781789471984</v>
      </c>
      <c r="B86" s="16" t="s">
        <v>87</v>
      </c>
      <c r="C86" s="24">
        <v>43862</v>
      </c>
      <c r="D86" s="12" t="s">
        <v>219</v>
      </c>
      <c r="E86" s="21" t="s">
        <v>207</v>
      </c>
      <c r="F86" s="21">
        <v>24</v>
      </c>
      <c r="G86" s="20">
        <v>7.99</v>
      </c>
      <c r="H86" s="59">
        <v>21</v>
      </c>
      <c r="I86" s="21">
        <v>2350</v>
      </c>
      <c r="J86" s="21">
        <v>3000</v>
      </c>
      <c r="K86" s="22" t="s">
        <v>758</v>
      </c>
      <c r="L86" s="12" t="s">
        <v>758</v>
      </c>
      <c r="M86" s="23" t="s">
        <v>761</v>
      </c>
    </row>
    <row r="87" spans="1:13" s="28" customFormat="1" hidden="1" x14ac:dyDescent="0.4">
      <c r="A87" s="46">
        <v>9781803374536</v>
      </c>
      <c r="B87" s="45" t="s">
        <v>182</v>
      </c>
      <c r="C87" s="24">
        <v>44593</v>
      </c>
      <c r="D87" s="12" t="s">
        <v>219</v>
      </c>
      <c r="E87" s="21" t="s">
        <v>207</v>
      </c>
      <c r="F87" s="21">
        <v>24</v>
      </c>
      <c r="G87" s="20">
        <v>7.99</v>
      </c>
      <c r="H87" s="59">
        <v>21</v>
      </c>
      <c r="I87" s="21" t="s">
        <v>760</v>
      </c>
      <c r="J87" s="21">
        <v>3000</v>
      </c>
      <c r="K87" s="22" t="s">
        <v>758</v>
      </c>
      <c r="L87" s="12" t="s">
        <v>758</v>
      </c>
      <c r="M87" s="23" t="s">
        <v>761</v>
      </c>
    </row>
    <row r="88" spans="1:13" s="28" customFormat="1" hidden="1" x14ac:dyDescent="0.4">
      <c r="A88" s="46">
        <v>9781805448525</v>
      </c>
      <c r="B88" s="16" t="s">
        <v>672</v>
      </c>
      <c r="C88" s="24">
        <v>45566</v>
      </c>
      <c r="D88" s="12" t="s">
        <v>223</v>
      </c>
      <c r="E88" s="21" t="s">
        <v>207</v>
      </c>
      <c r="F88" s="21">
        <v>60</v>
      </c>
      <c r="G88" s="20">
        <v>6.99</v>
      </c>
      <c r="H88" s="59">
        <v>22</v>
      </c>
      <c r="I88" s="21">
        <v>793</v>
      </c>
      <c r="J88" s="21" t="s">
        <v>760</v>
      </c>
      <c r="K88" s="22" t="s">
        <v>758</v>
      </c>
      <c r="L88" s="12" t="s">
        <v>758</v>
      </c>
      <c r="M88" s="23" t="s">
        <v>761</v>
      </c>
    </row>
    <row r="89" spans="1:13" s="28" customFormat="1" hidden="1" x14ac:dyDescent="0.4">
      <c r="A89" s="46">
        <v>9781805448563</v>
      </c>
      <c r="B89" s="16" t="s">
        <v>675</v>
      </c>
      <c r="C89" s="24">
        <v>45566</v>
      </c>
      <c r="D89" s="12" t="s">
        <v>223</v>
      </c>
      <c r="E89" s="21" t="s">
        <v>207</v>
      </c>
      <c r="F89" s="21">
        <v>60</v>
      </c>
      <c r="G89" s="20">
        <v>6.99</v>
      </c>
      <c r="H89" s="59">
        <v>22</v>
      </c>
      <c r="I89" s="21">
        <v>832</v>
      </c>
      <c r="J89" s="21" t="s">
        <v>760</v>
      </c>
      <c r="K89" s="22" t="s">
        <v>758</v>
      </c>
      <c r="L89" s="12" t="s">
        <v>758</v>
      </c>
      <c r="M89" s="23" t="s">
        <v>761</v>
      </c>
    </row>
    <row r="90" spans="1:13" s="28" customFormat="1" hidden="1" x14ac:dyDescent="0.4">
      <c r="A90" s="46">
        <v>9781805448549</v>
      </c>
      <c r="B90" s="16" t="s">
        <v>673</v>
      </c>
      <c r="C90" s="24">
        <v>45566</v>
      </c>
      <c r="D90" s="12" t="s">
        <v>223</v>
      </c>
      <c r="E90" s="21" t="s">
        <v>207</v>
      </c>
      <c r="F90" s="21">
        <v>60</v>
      </c>
      <c r="G90" s="20">
        <v>6.99</v>
      </c>
      <c r="H90" s="59">
        <v>22</v>
      </c>
      <c r="I90" s="21">
        <v>835</v>
      </c>
      <c r="J90" s="21" t="s">
        <v>760</v>
      </c>
      <c r="K90" s="22" t="s">
        <v>758</v>
      </c>
      <c r="L90" s="12" t="s">
        <v>758</v>
      </c>
      <c r="M90" s="23" t="s">
        <v>761</v>
      </c>
    </row>
    <row r="91" spans="1:13" s="28" customFormat="1" hidden="1" x14ac:dyDescent="0.4">
      <c r="A91" s="46">
        <v>9781805448556</v>
      </c>
      <c r="B91" s="16" t="s">
        <v>674</v>
      </c>
      <c r="C91" s="24">
        <v>45566</v>
      </c>
      <c r="D91" s="12" t="s">
        <v>223</v>
      </c>
      <c r="E91" s="21" t="s">
        <v>207</v>
      </c>
      <c r="F91" s="21">
        <v>60</v>
      </c>
      <c r="G91" s="20">
        <v>6.99</v>
      </c>
      <c r="H91" s="59">
        <v>22</v>
      </c>
      <c r="I91" s="21">
        <v>837</v>
      </c>
      <c r="J91" s="21" t="s">
        <v>760</v>
      </c>
      <c r="K91" s="22" t="s">
        <v>758</v>
      </c>
      <c r="L91" s="12" t="s">
        <v>758</v>
      </c>
      <c r="M91" s="23" t="s">
        <v>761</v>
      </c>
    </row>
    <row r="92" spans="1:13" s="28" customFormat="1" hidden="1" x14ac:dyDescent="0.4">
      <c r="A92" s="46">
        <v>9781805447276</v>
      </c>
      <c r="B92" s="45" t="s">
        <v>327</v>
      </c>
      <c r="C92" s="24">
        <v>45139</v>
      </c>
      <c r="D92" s="12" t="s">
        <v>283</v>
      </c>
      <c r="E92" s="21" t="s">
        <v>207</v>
      </c>
      <c r="F92" s="19">
        <v>30</v>
      </c>
      <c r="G92" s="20">
        <v>6.99</v>
      </c>
      <c r="H92" s="59">
        <v>22</v>
      </c>
      <c r="I92" s="21">
        <v>629</v>
      </c>
      <c r="J92" s="21" t="s">
        <v>760</v>
      </c>
      <c r="K92" s="22" t="s">
        <v>758</v>
      </c>
      <c r="L92" s="12" t="s">
        <v>758</v>
      </c>
      <c r="M92" s="23" t="s">
        <v>761</v>
      </c>
    </row>
    <row r="93" spans="1:13" s="28" customFormat="1" hidden="1" x14ac:dyDescent="0.4">
      <c r="A93" s="46">
        <v>9781805447283</v>
      </c>
      <c r="B93" s="45" t="s">
        <v>299</v>
      </c>
      <c r="C93" s="24">
        <v>45139</v>
      </c>
      <c r="D93" s="12" t="s">
        <v>328</v>
      </c>
      <c r="E93" s="21" t="s">
        <v>207</v>
      </c>
      <c r="F93" s="19">
        <v>30</v>
      </c>
      <c r="G93" s="20">
        <v>6.99</v>
      </c>
      <c r="H93" s="59">
        <v>22</v>
      </c>
      <c r="I93" s="21">
        <v>670</v>
      </c>
      <c r="J93" s="21" t="s">
        <v>760</v>
      </c>
      <c r="K93" s="22" t="s">
        <v>758</v>
      </c>
      <c r="L93" s="12" t="s">
        <v>758</v>
      </c>
      <c r="M93" s="23" t="s">
        <v>761</v>
      </c>
    </row>
    <row r="94" spans="1:13" s="28" customFormat="1" hidden="1" x14ac:dyDescent="0.4">
      <c r="A94" s="46">
        <v>9781803372426</v>
      </c>
      <c r="B94" s="49" t="s">
        <v>302</v>
      </c>
      <c r="C94" s="24">
        <v>44774</v>
      </c>
      <c r="D94" s="12" t="s">
        <v>283</v>
      </c>
      <c r="E94" s="21" t="s">
        <v>207</v>
      </c>
      <c r="F94" s="19" t="s">
        <v>281</v>
      </c>
      <c r="G94" s="20">
        <v>6.99</v>
      </c>
      <c r="H94" s="59">
        <v>22</v>
      </c>
      <c r="I94" s="21">
        <v>672</v>
      </c>
      <c r="J94" s="21" t="s">
        <v>760</v>
      </c>
      <c r="K94" s="22" t="s">
        <v>758</v>
      </c>
      <c r="L94" s="12" t="s">
        <v>758</v>
      </c>
      <c r="M94" s="23" t="s">
        <v>761</v>
      </c>
    </row>
    <row r="95" spans="1:13" s="28" customFormat="1" hidden="1" x14ac:dyDescent="0.4">
      <c r="A95" s="46">
        <v>9781805447269</v>
      </c>
      <c r="B95" s="45" t="s">
        <v>326</v>
      </c>
      <c r="C95" s="24">
        <v>45139</v>
      </c>
      <c r="D95" s="12" t="s">
        <v>283</v>
      </c>
      <c r="E95" s="21" t="s">
        <v>207</v>
      </c>
      <c r="F95" s="21">
        <v>30</v>
      </c>
      <c r="G95" s="20">
        <v>6.99</v>
      </c>
      <c r="H95" s="59">
        <v>22</v>
      </c>
      <c r="I95" s="21">
        <v>643</v>
      </c>
      <c r="J95" s="21" t="s">
        <v>760</v>
      </c>
      <c r="K95" s="22" t="s">
        <v>758</v>
      </c>
      <c r="L95" s="12" t="s">
        <v>758</v>
      </c>
      <c r="M95" s="23" t="s">
        <v>761</v>
      </c>
    </row>
    <row r="96" spans="1:13" s="28" customFormat="1" hidden="1" x14ac:dyDescent="0.4">
      <c r="A96" s="46">
        <v>9781803372389</v>
      </c>
      <c r="B96" s="49" t="s">
        <v>300</v>
      </c>
      <c r="C96" s="24">
        <v>44774</v>
      </c>
      <c r="D96" s="12" t="s">
        <v>218</v>
      </c>
      <c r="E96" s="21" t="s">
        <v>207</v>
      </c>
      <c r="F96" s="21">
        <v>30</v>
      </c>
      <c r="G96" s="20">
        <v>6.99</v>
      </c>
      <c r="H96" s="59">
        <v>23</v>
      </c>
      <c r="I96" s="21" t="s">
        <v>760</v>
      </c>
      <c r="J96" s="21">
        <v>0</v>
      </c>
      <c r="K96" s="22" t="s">
        <v>758</v>
      </c>
      <c r="L96" s="12" t="s">
        <v>758</v>
      </c>
      <c r="M96" s="23" t="s">
        <v>761</v>
      </c>
    </row>
    <row r="97" spans="1:13" s="28" customFormat="1" hidden="1" x14ac:dyDescent="0.4">
      <c r="A97" s="46">
        <v>9781803372402</v>
      </c>
      <c r="B97" s="49" t="s">
        <v>301</v>
      </c>
      <c r="C97" s="24">
        <v>44774</v>
      </c>
      <c r="D97" s="12" t="s">
        <v>218</v>
      </c>
      <c r="E97" s="21" t="s">
        <v>207</v>
      </c>
      <c r="F97" s="19">
        <v>40</v>
      </c>
      <c r="G97" s="20">
        <v>5.99</v>
      </c>
      <c r="H97" s="59">
        <v>23</v>
      </c>
      <c r="I97" s="21" t="s">
        <v>760</v>
      </c>
      <c r="J97" s="21">
        <v>0</v>
      </c>
      <c r="K97" s="22" t="s">
        <v>758</v>
      </c>
      <c r="L97" s="12" t="s">
        <v>758</v>
      </c>
      <c r="M97" s="23" t="s">
        <v>761</v>
      </c>
    </row>
    <row r="98" spans="1:13" s="28" customFormat="1" hidden="1" x14ac:dyDescent="0.4">
      <c r="A98" s="47">
        <v>9781803372396</v>
      </c>
      <c r="B98" s="48" t="s">
        <v>273</v>
      </c>
      <c r="C98" s="24">
        <v>44927</v>
      </c>
      <c r="D98" s="12" t="s">
        <v>219</v>
      </c>
      <c r="E98" s="21" t="s">
        <v>207</v>
      </c>
      <c r="F98" s="19">
        <v>20</v>
      </c>
      <c r="G98" s="20">
        <v>7.99</v>
      </c>
      <c r="H98" s="59">
        <v>23</v>
      </c>
      <c r="I98" s="21">
        <v>2034</v>
      </c>
      <c r="J98" s="21">
        <v>0</v>
      </c>
      <c r="K98" s="22" t="s">
        <v>758</v>
      </c>
      <c r="L98" s="12" t="s">
        <v>758</v>
      </c>
      <c r="M98" s="23" t="s">
        <v>761</v>
      </c>
    </row>
    <row r="99" spans="1:13" s="28" customFormat="1" hidden="1" x14ac:dyDescent="0.4">
      <c r="A99" s="47">
        <v>9781803373843</v>
      </c>
      <c r="B99" s="49" t="s">
        <v>299</v>
      </c>
      <c r="C99" s="24">
        <v>44774</v>
      </c>
      <c r="D99" s="12" t="s">
        <v>219</v>
      </c>
      <c r="E99" s="21" t="s">
        <v>207</v>
      </c>
      <c r="F99" s="19">
        <v>24</v>
      </c>
      <c r="G99" s="20">
        <v>7.99</v>
      </c>
      <c r="H99" s="59">
        <v>23</v>
      </c>
      <c r="I99" s="21">
        <v>2614</v>
      </c>
      <c r="J99" s="21">
        <v>0</v>
      </c>
      <c r="K99" s="22" t="s">
        <v>758</v>
      </c>
      <c r="L99" s="12" t="s">
        <v>758</v>
      </c>
      <c r="M99" s="23" t="s">
        <v>761</v>
      </c>
    </row>
    <row r="100" spans="1:13" s="28" customFormat="1" hidden="1" x14ac:dyDescent="0.4">
      <c r="A100" s="47">
        <v>9781803372419</v>
      </c>
      <c r="B100" s="49" t="s">
        <v>298</v>
      </c>
      <c r="C100" s="24">
        <v>44774</v>
      </c>
      <c r="D100" s="12" t="s">
        <v>219</v>
      </c>
      <c r="E100" s="21" t="s">
        <v>207</v>
      </c>
      <c r="F100" s="19">
        <v>38</v>
      </c>
      <c r="G100" s="20">
        <v>5.99</v>
      </c>
      <c r="H100" s="59">
        <v>23</v>
      </c>
      <c r="I100" s="21">
        <v>799</v>
      </c>
      <c r="J100" s="21">
        <v>0</v>
      </c>
      <c r="K100" s="22" t="s">
        <v>758</v>
      </c>
      <c r="L100" s="12" t="s">
        <v>758</v>
      </c>
      <c r="M100" s="23" t="s">
        <v>761</v>
      </c>
    </row>
    <row r="101" spans="1:13" s="28" customFormat="1" hidden="1" x14ac:dyDescent="0.4">
      <c r="A101" s="44">
        <v>9781805444862</v>
      </c>
      <c r="B101" s="16" t="s">
        <v>359</v>
      </c>
      <c r="C101" s="24">
        <v>45292</v>
      </c>
      <c r="D101" s="12" t="s">
        <v>284</v>
      </c>
      <c r="E101" s="21" t="s">
        <v>207</v>
      </c>
      <c r="F101" s="19">
        <v>24</v>
      </c>
      <c r="G101" s="20">
        <v>6.99</v>
      </c>
      <c r="H101" s="59">
        <v>23</v>
      </c>
      <c r="I101" s="21">
        <v>649</v>
      </c>
      <c r="J101" s="21" t="s">
        <v>760</v>
      </c>
      <c r="K101" s="22" t="s">
        <v>758</v>
      </c>
      <c r="L101" s="12" t="s">
        <v>758</v>
      </c>
      <c r="M101" s="23" t="s">
        <v>761</v>
      </c>
    </row>
    <row r="102" spans="1:13" s="28" customFormat="1" hidden="1" x14ac:dyDescent="0.4">
      <c r="A102" s="47">
        <v>9781803372433</v>
      </c>
      <c r="B102" s="48" t="s">
        <v>274</v>
      </c>
      <c r="C102" s="24">
        <v>44927</v>
      </c>
      <c r="D102" s="12" t="s">
        <v>284</v>
      </c>
      <c r="E102" s="21" t="s">
        <v>207</v>
      </c>
      <c r="F102" s="19">
        <v>24</v>
      </c>
      <c r="G102" s="20">
        <v>6.99</v>
      </c>
      <c r="H102" s="59">
        <v>23</v>
      </c>
      <c r="I102" s="21">
        <v>0</v>
      </c>
      <c r="J102" s="21" t="s">
        <v>760</v>
      </c>
      <c r="K102" s="22" t="s">
        <v>758</v>
      </c>
      <c r="L102" s="12" t="s">
        <v>758</v>
      </c>
      <c r="M102" s="23" t="s">
        <v>762</v>
      </c>
    </row>
    <row r="103" spans="1:13" s="28" customFormat="1" hidden="1" x14ac:dyDescent="0.4">
      <c r="A103" s="30">
        <v>9781836421207</v>
      </c>
      <c r="B103" s="50" t="s">
        <v>707</v>
      </c>
      <c r="C103" s="24">
        <v>45689</v>
      </c>
      <c r="D103" s="12" t="s">
        <v>217</v>
      </c>
      <c r="E103" s="21" t="s">
        <v>207</v>
      </c>
      <c r="F103" s="21">
        <v>24</v>
      </c>
      <c r="G103" s="20">
        <v>6.99</v>
      </c>
      <c r="H103" s="59">
        <v>24</v>
      </c>
      <c r="I103" s="21">
        <v>0</v>
      </c>
      <c r="J103" s="21">
        <v>2400</v>
      </c>
      <c r="K103" s="22" t="s">
        <v>758</v>
      </c>
      <c r="L103" s="12" t="s">
        <v>758</v>
      </c>
      <c r="M103" s="23" t="s">
        <v>759</v>
      </c>
    </row>
    <row r="104" spans="1:13" s="28" customFormat="1" hidden="1" x14ac:dyDescent="0.4">
      <c r="A104" s="44">
        <v>5060236483973</v>
      </c>
      <c r="B104" s="45" t="s">
        <v>412</v>
      </c>
      <c r="C104" s="24">
        <v>45352</v>
      </c>
      <c r="D104" s="17" t="s">
        <v>282</v>
      </c>
      <c r="E104" s="18" t="s">
        <v>207</v>
      </c>
      <c r="F104" s="25">
        <v>72</v>
      </c>
      <c r="G104" s="20">
        <v>8.99</v>
      </c>
      <c r="H104" s="59">
        <v>24</v>
      </c>
      <c r="I104" s="21" t="s">
        <v>760</v>
      </c>
      <c r="J104" s="21">
        <v>0</v>
      </c>
      <c r="K104" s="22" t="s">
        <v>758</v>
      </c>
      <c r="L104" s="12" t="s">
        <v>758</v>
      </c>
      <c r="M104" s="23" t="s">
        <v>761</v>
      </c>
    </row>
    <row r="105" spans="1:13" s="28" customFormat="1" hidden="1" x14ac:dyDescent="0.4">
      <c r="A105" s="44">
        <v>5060236483874</v>
      </c>
      <c r="B105" s="45" t="s">
        <v>413</v>
      </c>
      <c r="C105" s="24">
        <v>45352</v>
      </c>
      <c r="D105" s="17" t="s">
        <v>282</v>
      </c>
      <c r="E105" s="18" t="s">
        <v>207</v>
      </c>
      <c r="F105" s="25">
        <v>72</v>
      </c>
      <c r="G105" s="20">
        <v>8.99</v>
      </c>
      <c r="H105" s="59">
        <v>24</v>
      </c>
      <c r="I105" s="21" t="s">
        <v>760</v>
      </c>
      <c r="J105" s="21">
        <v>0</v>
      </c>
      <c r="K105" s="22" t="s">
        <v>758</v>
      </c>
      <c r="L105" s="12" t="s">
        <v>758</v>
      </c>
      <c r="M105" s="23" t="s">
        <v>761</v>
      </c>
    </row>
    <row r="106" spans="1:13" s="28" customFormat="1" hidden="1" x14ac:dyDescent="0.4">
      <c r="A106" s="44">
        <v>5060236483867</v>
      </c>
      <c r="B106" s="45" t="s">
        <v>414</v>
      </c>
      <c r="C106" s="24">
        <v>45352</v>
      </c>
      <c r="D106" s="17" t="s">
        <v>282</v>
      </c>
      <c r="E106" s="18" t="s">
        <v>207</v>
      </c>
      <c r="F106" s="25">
        <v>72</v>
      </c>
      <c r="G106" s="20">
        <v>8.99</v>
      </c>
      <c r="H106" s="59">
        <v>24</v>
      </c>
      <c r="I106" s="21" t="s">
        <v>760</v>
      </c>
      <c r="J106" s="21">
        <v>0</v>
      </c>
      <c r="K106" s="22" t="s">
        <v>758</v>
      </c>
      <c r="L106" s="12" t="s">
        <v>758</v>
      </c>
      <c r="M106" s="23" t="s">
        <v>761</v>
      </c>
    </row>
    <row r="107" spans="1:13" s="28" customFormat="1" hidden="1" x14ac:dyDescent="0.4">
      <c r="A107" s="44">
        <v>5060236483980</v>
      </c>
      <c r="B107" s="45" t="s">
        <v>415</v>
      </c>
      <c r="C107" s="24">
        <v>45352</v>
      </c>
      <c r="D107" s="17" t="s">
        <v>282</v>
      </c>
      <c r="E107" s="18" t="s">
        <v>207</v>
      </c>
      <c r="F107" s="25">
        <v>72</v>
      </c>
      <c r="G107" s="20">
        <v>8.99</v>
      </c>
      <c r="H107" s="59">
        <v>24</v>
      </c>
      <c r="I107" s="21" t="s">
        <v>760</v>
      </c>
      <c r="J107" s="21">
        <v>0</v>
      </c>
      <c r="K107" s="22" t="s">
        <v>758</v>
      </c>
      <c r="L107" s="12" t="s">
        <v>758</v>
      </c>
      <c r="M107" s="23" t="s">
        <v>761</v>
      </c>
    </row>
    <row r="108" spans="1:13" s="28" customFormat="1" hidden="1" x14ac:dyDescent="0.4">
      <c r="A108" s="44">
        <v>5060236483935</v>
      </c>
      <c r="B108" s="45" t="s">
        <v>416</v>
      </c>
      <c r="C108" s="24">
        <v>45352</v>
      </c>
      <c r="D108" s="17" t="s">
        <v>282</v>
      </c>
      <c r="E108" s="18" t="s">
        <v>207</v>
      </c>
      <c r="F108" s="25">
        <v>36</v>
      </c>
      <c r="G108" s="20">
        <v>12.99</v>
      </c>
      <c r="H108" s="59">
        <v>25</v>
      </c>
      <c r="I108" s="21" t="s">
        <v>760</v>
      </c>
      <c r="J108" s="21">
        <v>0</v>
      </c>
      <c r="K108" s="22" t="s">
        <v>758</v>
      </c>
      <c r="L108" s="12" t="s">
        <v>758</v>
      </c>
      <c r="M108" s="23" t="s">
        <v>761</v>
      </c>
    </row>
    <row r="109" spans="1:13" s="28" customFormat="1" hidden="1" x14ac:dyDescent="0.4">
      <c r="A109" s="44">
        <v>5060236483959</v>
      </c>
      <c r="B109" s="45" t="s">
        <v>417</v>
      </c>
      <c r="C109" s="24">
        <v>45352</v>
      </c>
      <c r="D109" s="17" t="s">
        <v>282</v>
      </c>
      <c r="E109" s="18" t="s">
        <v>207</v>
      </c>
      <c r="F109" s="25">
        <v>36</v>
      </c>
      <c r="G109" s="20">
        <v>12.99</v>
      </c>
      <c r="H109" s="59">
        <v>25</v>
      </c>
      <c r="I109" s="21" t="s">
        <v>760</v>
      </c>
      <c r="J109" s="21">
        <v>0</v>
      </c>
      <c r="K109" s="22" t="s">
        <v>758</v>
      </c>
      <c r="L109" s="12" t="s">
        <v>758</v>
      </c>
      <c r="M109" s="23" t="s">
        <v>761</v>
      </c>
    </row>
    <row r="110" spans="1:13" s="28" customFormat="1" hidden="1" x14ac:dyDescent="0.4">
      <c r="A110" s="44">
        <v>5060236483966</v>
      </c>
      <c r="B110" s="45" t="s">
        <v>418</v>
      </c>
      <c r="C110" s="24">
        <v>45352</v>
      </c>
      <c r="D110" s="17" t="s">
        <v>282</v>
      </c>
      <c r="E110" s="18" t="s">
        <v>207</v>
      </c>
      <c r="F110" s="25">
        <v>36</v>
      </c>
      <c r="G110" s="20">
        <v>12.99</v>
      </c>
      <c r="H110" s="59">
        <v>25</v>
      </c>
      <c r="I110" s="21" t="s">
        <v>760</v>
      </c>
      <c r="J110" s="21">
        <v>0</v>
      </c>
      <c r="K110" s="22" t="s">
        <v>758</v>
      </c>
      <c r="L110" s="12" t="s">
        <v>758</v>
      </c>
      <c r="M110" s="23" t="s">
        <v>761</v>
      </c>
    </row>
    <row r="111" spans="1:13" s="28" customFormat="1" hidden="1" x14ac:dyDescent="0.4">
      <c r="A111" s="44">
        <v>5060236483942</v>
      </c>
      <c r="B111" s="45" t="s">
        <v>419</v>
      </c>
      <c r="C111" s="24">
        <v>45352</v>
      </c>
      <c r="D111" s="17" t="s">
        <v>282</v>
      </c>
      <c r="E111" s="18" t="s">
        <v>207</v>
      </c>
      <c r="F111" s="25">
        <v>36</v>
      </c>
      <c r="G111" s="20">
        <v>12.99</v>
      </c>
      <c r="H111" s="59">
        <v>25</v>
      </c>
      <c r="I111" s="21" t="s">
        <v>760</v>
      </c>
      <c r="J111" s="21">
        <v>0</v>
      </c>
      <c r="K111" s="22" t="s">
        <v>758</v>
      </c>
      <c r="L111" s="12" t="s">
        <v>758</v>
      </c>
      <c r="M111" s="23" t="s">
        <v>761</v>
      </c>
    </row>
    <row r="112" spans="1:13" s="28" customFormat="1" hidden="1" x14ac:dyDescent="0.4">
      <c r="A112" s="46">
        <v>5060236483782</v>
      </c>
      <c r="B112" s="50" t="s">
        <v>708</v>
      </c>
      <c r="C112" s="24">
        <v>45566</v>
      </c>
      <c r="D112" s="12" t="s">
        <v>282</v>
      </c>
      <c r="E112" s="21" t="s">
        <v>207</v>
      </c>
      <c r="F112" s="21">
        <v>90</v>
      </c>
      <c r="G112" s="20">
        <v>9.99</v>
      </c>
      <c r="H112" s="59">
        <v>26</v>
      </c>
      <c r="I112" s="21" t="s">
        <v>760</v>
      </c>
      <c r="J112" s="21">
        <v>0</v>
      </c>
      <c r="K112" s="22" t="s">
        <v>758</v>
      </c>
      <c r="L112" s="12" t="s">
        <v>758</v>
      </c>
      <c r="M112" s="23" t="s">
        <v>761</v>
      </c>
    </row>
    <row r="113" spans="1:13" s="28" customFormat="1" hidden="1" x14ac:dyDescent="0.4">
      <c r="A113" s="47">
        <v>5060236486325</v>
      </c>
      <c r="B113" s="48" t="s">
        <v>555</v>
      </c>
      <c r="C113" s="24">
        <v>44805</v>
      </c>
      <c r="D113" s="12" t="s">
        <v>282</v>
      </c>
      <c r="E113" s="21" t="s">
        <v>207</v>
      </c>
      <c r="F113" s="19">
        <v>72</v>
      </c>
      <c r="G113" s="20">
        <v>9.99</v>
      </c>
      <c r="H113" s="59">
        <v>26</v>
      </c>
      <c r="I113" s="21" t="s">
        <v>760</v>
      </c>
      <c r="J113" s="21" t="s">
        <v>760</v>
      </c>
      <c r="K113" s="22" t="s">
        <v>758</v>
      </c>
      <c r="L113" s="12" t="s">
        <v>758</v>
      </c>
      <c r="M113" s="23" t="s">
        <v>761</v>
      </c>
    </row>
    <row r="114" spans="1:13" s="28" customFormat="1" hidden="1" x14ac:dyDescent="0.4">
      <c r="A114" s="47">
        <v>5060236486332</v>
      </c>
      <c r="B114" s="48" t="s">
        <v>556</v>
      </c>
      <c r="C114" s="24">
        <v>44805</v>
      </c>
      <c r="D114" s="12" t="s">
        <v>282</v>
      </c>
      <c r="E114" s="21" t="s">
        <v>207</v>
      </c>
      <c r="F114" s="19">
        <v>72</v>
      </c>
      <c r="G114" s="20">
        <v>9.99</v>
      </c>
      <c r="H114" s="59">
        <v>26</v>
      </c>
      <c r="I114" s="21" t="s">
        <v>760</v>
      </c>
      <c r="J114" s="21" t="s">
        <v>760</v>
      </c>
      <c r="K114" s="22" t="s">
        <v>758</v>
      </c>
      <c r="L114" s="12" t="s">
        <v>758</v>
      </c>
      <c r="M114" s="23" t="s">
        <v>761</v>
      </c>
    </row>
    <row r="115" spans="1:13" s="28" customFormat="1" hidden="1" x14ac:dyDescent="0.4">
      <c r="A115" s="31">
        <v>5060236483997</v>
      </c>
      <c r="B115" s="48" t="s">
        <v>557</v>
      </c>
      <c r="C115" s="24">
        <v>44835</v>
      </c>
      <c r="D115" s="12" t="s">
        <v>282</v>
      </c>
      <c r="E115" s="21" t="s">
        <v>207</v>
      </c>
      <c r="F115" s="19">
        <v>24</v>
      </c>
      <c r="G115" s="20">
        <v>14.99</v>
      </c>
      <c r="H115" s="59">
        <v>26</v>
      </c>
      <c r="I115" s="21">
        <v>562</v>
      </c>
      <c r="J115" s="21">
        <v>0</v>
      </c>
      <c r="K115" s="22" t="s">
        <v>758</v>
      </c>
      <c r="L115" s="12" t="s">
        <v>758</v>
      </c>
      <c r="M115" s="23" t="s">
        <v>761</v>
      </c>
    </row>
    <row r="116" spans="1:13" s="28" customFormat="1" hidden="1" x14ac:dyDescent="0.4">
      <c r="A116" s="47">
        <v>5060236486349</v>
      </c>
      <c r="B116" s="48" t="s">
        <v>558</v>
      </c>
      <c r="C116" s="24">
        <v>44805</v>
      </c>
      <c r="D116" s="12" t="s">
        <v>282</v>
      </c>
      <c r="E116" s="21" t="s">
        <v>207</v>
      </c>
      <c r="F116" s="19">
        <v>48</v>
      </c>
      <c r="G116" s="20">
        <v>14.99</v>
      </c>
      <c r="H116" s="59">
        <v>26</v>
      </c>
      <c r="I116" s="21">
        <v>0</v>
      </c>
      <c r="J116" s="21">
        <v>1536</v>
      </c>
      <c r="K116" s="22" t="s">
        <v>758</v>
      </c>
      <c r="L116" s="12" t="s">
        <v>758</v>
      </c>
      <c r="M116" s="23" t="s">
        <v>762</v>
      </c>
    </row>
    <row r="117" spans="1:13" s="28" customFormat="1" hidden="1" x14ac:dyDescent="0.4">
      <c r="A117" s="46">
        <v>5060236483799</v>
      </c>
      <c r="B117" s="50" t="s">
        <v>671</v>
      </c>
      <c r="C117" s="24">
        <v>45566</v>
      </c>
      <c r="D117" s="12" t="s">
        <v>282</v>
      </c>
      <c r="E117" s="21" t="s">
        <v>207</v>
      </c>
      <c r="F117" s="21">
        <v>48</v>
      </c>
      <c r="G117" s="20">
        <v>14.99</v>
      </c>
      <c r="H117" s="59">
        <v>26</v>
      </c>
      <c r="I117" s="21">
        <v>438</v>
      </c>
      <c r="J117" s="21" t="s">
        <v>760</v>
      </c>
      <c r="K117" s="22" t="s">
        <v>758</v>
      </c>
      <c r="L117" s="12" t="s">
        <v>758</v>
      </c>
      <c r="M117" s="23" t="s">
        <v>761</v>
      </c>
    </row>
    <row r="118" spans="1:13" s="28" customFormat="1" hidden="1" x14ac:dyDescent="0.4">
      <c r="A118" s="30">
        <v>5060236483805</v>
      </c>
      <c r="B118" s="16" t="s">
        <v>709</v>
      </c>
      <c r="C118" s="24">
        <v>45383</v>
      </c>
      <c r="D118" s="12" t="s">
        <v>282</v>
      </c>
      <c r="E118" s="21" t="s">
        <v>207</v>
      </c>
      <c r="F118" s="21">
        <v>20</v>
      </c>
      <c r="G118" s="20">
        <v>19.989999999999998</v>
      </c>
      <c r="H118" s="59">
        <v>27</v>
      </c>
      <c r="I118" s="21">
        <v>0</v>
      </c>
      <c r="J118" s="21">
        <v>0</v>
      </c>
      <c r="K118" s="22" t="s">
        <v>570</v>
      </c>
      <c r="L118" s="12" t="s">
        <v>758</v>
      </c>
      <c r="M118" s="23" t="s">
        <v>763</v>
      </c>
    </row>
    <row r="119" spans="1:13" s="28" customFormat="1" hidden="1" x14ac:dyDescent="0.4">
      <c r="A119" s="46">
        <v>5060236483812</v>
      </c>
      <c r="B119" s="16" t="s">
        <v>563</v>
      </c>
      <c r="C119" s="24">
        <v>45383</v>
      </c>
      <c r="D119" s="12" t="s">
        <v>282</v>
      </c>
      <c r="E119" s="21" t="s">
        <v>207</v>
      </c>
      <c r="F119" s="21">
        <v>20</v>
      </c>
      <c r="G119" s="20">
        <v>19.989999999999998</v>
      </c>
      <c r="H119" s="59">
        <v>27</v>
      </c>
      <c r="I119" s="21">
        <v>1964</v>
      </c>
      <c r="J119" s="21">
        <v>3000</v>
      </c>
      <c r="K119" s="22" t="s">
        <v>758</v>
      </c>
      <c r="L119" s="12" t="s">
        <v>758</v>
      </c>
      <c r="M119" s="23" t="s">
        <v>761</v>
      </c>
    </row>
    <row r="120" spans="1:13" s="28" customFormat="1" hidden="1" x14ac:dyDescent="0.4">
      <c r="A120" s="46">
        <v>5060236483829</v>
      </c>
      <c r="B120" s="16" t="s">
        <v>562</v>
      </c>
      <c r="C120" s="24">
        <v>45383</v>
      </c>
      <c r="D120" s="12" t="s">
        <v>282</v>
      </c>
      <c r="E120" s="21" t="s">
        <v>207</v>
      </c>
      <c r="F120" s="21">
        <v>20</v>
      </c>
      <c r="G120" s="20">
        <v>19.989999999999998</v>
      </c>
      <c r="H120" s="59">
        <v>27</v>
      </c>
      <c r="I120" s="21">
        <v>1940</v>
      </c>
      <c r="J120" s="21">
        <v>3000</v>
      </c>
      <c r="K120" s="22" t="s">
        <v>758</v>
      </c>
      <c r="L120" s="12" t="s">
        <v>758</v>
      </c>
      <c r="M120" s="23" t="s">
        <v>761</v>
      </c>
    </row>
    <row r="121" spans="1:13" s="28" customFormat="1" hidden="1" x14ac:dyDescent="0.4">
      <c r="A121" s="47">
        <v>5060236483898</v>
      </c>
      <c r="B121" s="48" t="s">
        <v>560</v>
      </c>
      <c r="C121" s="24">
        <v>44805</v>
      </c>
      <c r="D121" s="12" t="s">
        <v>282</v>
      </c>
      <c r="E121" s="21" t="s">
        <v>207</v>
      </c>
      <c r="F121" s="19">
        <v>24</v>
      </c>
      <c r="G121" s="20">
        <v>19.989999999999998</v>
      </c>
      <c r="H121" s="59">
        <v>27</v>
      </c>
      <c r="I121" s="21">
        <v>1168</v>
      </c>
      <c r="J121" s="21">
        <v>0</v>
      </c>
      <c r="K121" s="22" t="s">
        <v>758</v>
      </c>
      <c r="L121" s="12" t="s">
        <v>758</v>
      </c>
      <c r="M121" s="23" t="s">
        <v>761</v>
      </c>
    </row>
    <row r="122" spans="1:13" s="28" customFormat="1" hidden="1" x14ac:dyDescent="0.4">
      <c r="A122" s="47">
        <v>5060236483928</v>
      </c>
      <c r="B122" s="49" t="s">
        <v>296</v>
      </c>
      <c r="C122" s="24">
        <v>44774</v>
      </c>
      <c r="D122" s="12" t="s">
        <v>282</v>
      </c>
      <c r="E122" s="21" t="s">
        <v>207</v>
      </c>
      <c r="F122" s="19">
        <v>60</v>
      </c>
      <c r="G122" s="20">
        <v>12.99</v>
      </c>
      <c r="H122" s="59">
        <v>27</v>
      </c>
      <c r="I122" s="21">
        <v>409</v>
      </c>
      <c r="J122" s="21">
        <v>0</v>
      </c>
      <c r="K122" s="22" t="s">
        <v>758</v>
      </c>
      <c r="L122" s="12" t="s">
        <v>758</v>
      </c>
      <c r="M122" s="23" t="s">
        <v>761</v>
      </c>
    </row>
    <row r="123" spans="1:13" s="28" customFormat="1" hidden="1" x14ac:dyDescent="0.4">
      <c r="A123" s="47">
        <v>5060236483911</v>
      </c>
      <c r="B123" s="55" t="s">
        <v>295</v>
      </c>
      <c r="C123" s="24">
        <v>44774</v>
      </c>
      <c r="D123" s="12" t="s">
        <v>282</v>
      </c>
      <c r="E123" s="21" t="s">
        <v>207</v>
      </c>
      <c r="F123" s="19">
        <v>60</v>
      </c>
      <c r="G123" s="20">
        <v>12.99</v>
      </c>
      <c r="H123" s="59">
        <v>27</v>
      </c>
      <c r="I123" s="21">
        <v>497</v>
      </c>
      <c r="J123" s="21">
        <v>0</v>
      </c>
      <c r="K123" s="22" t="s">
        <v>758</v>
      </c>
      <c r="L123" s="12" t="s">
        <v>758</v>
      </c>
      <c r="M123" s="23" t="s">
        <v>761</v>
      </c>
    </row>
    <row r="124" spans="1:13" s="28" customFormat="1" hidden="1" x14ac:dyDescent="0.4">
      <c r="A124" s="44">
        <v>9781805441953</v>
      </c>
      <c r="B124" s="50" t="s">
        <v>613</v>
      </c>
      <c r="C124" s="24">
        <v>45352</v>
      </c>
      <c r="D124" s="12" t="s">
        <v>283</v>
      </c>
      <c r="E124" s="21" t="s">
        <v>207</v>
      </c>
      <c r="F124" s="21">
        <v>36</v>
      </c>
      <c r="G124" s="20">
        <v>9.99</v>
      </c>
      <c r="H124" s="59">
        <v>28</v>
      </c>
      <c r="I124" s="21">
        <v>2086</v>
      </c>
      <c r="J124" s="21" t="s">
        <v>760</v>
      </c>
      <c r="K124" s="22" t="s">
        <v>758</v>
      </c>
      <c r="L124" s="12" t="s">
        <v>758</v>
      </c>
      <c r="M124" s="23" t="s">
        <v>761</v>
      </c>
    </row>
    <row r="125" spans="1:13" s="28" customFormat="1" hidden="1" x14ac:dyDescent="0.4">
      <c r="A125" s="46">
        <v>9781836421023</v>
      </c>
      <c r="B125" s="16" t="s">
        <v>682</v>
      </c>
      <c r="C125" s="24">
        <v>45566</v>
      </c>
      <c r="D125" s="12" t="s">
        <v>283</v>
      </c>
      <c r="E125" s="21" t="s">
        <v>207</v>
      </c>
      <c r="F125" s="21">
        <v>36</v>
      </c>
      <c r="G125" s="20">
        <v>9.99</v>
      </c>
      <c r="H125" s="59">
        <v>28</v>
      </c>
      <c r="I125" s="21" t="s">
        <v>760</v>
      </c>
      <c r="J125" s="21">
        <v>0</v>
      </c>
      <c r="K125" s="22" t="s">
        <v>758</v>
      </c>
      <c r="L125" s="12" t="s">
        <v>758</v>
      </c>
      <c r="M125" s="23" t="s">
        <v>761</v>
      </c>
    </row>
    <row r="126" spans="1:13" s="28" customFormat="1" hidden="1" x14ac:dyDescent="0.4">
      <c r="A126" s="46">
        <v>9781836421030</v>
      </c>
      <c r="B126" s="16" t="s">
        <v>683</v>
      </c>
      <c r="C126" s="24">
        <v>45566</v>
      </c>
      <c r="D126" s="12" t="s">
        <v>283</v>
      </c>
      <c r="E126" s="21" t="s">
        <v>207</v>
      </c>
      <c r="F126" s="21">
        <v>36</v>
      </c>
      <c r="G126" s="20">
        <v>9.99</v>
      </c>
      <c r="H126" s="59">
        <v>28</v>
      </c>
      <c r="I126" s="21" t="s">
        <v>760</v>
      </c>
      <c r="J126" s="21">
        <v>0</v>
      </c>
      <c r="K126" s="22" t="s">
        <v>758</v>
      </c>
      <c r="L126" s="12" t="s">
        <v>758</v>
      </c>
      <c r="M126" s="23" t="s">
        <v>761</v>
      </c>
    </row>
    <row r="127" spans="1:13" s="28" customFormat="1" hidden="1" x14ac:dyDescent="0.4">
      <c r="A127" s="46">
        <v>9781803376301</v>
      </c>
      <c r="B127" s="50" t="s">
        <v>678</v>
      </c>
      <c r="C127" s="24">
        <v>44986</v>
      </c>
      <c r="D127" s="12" t="s">
        <v>223</v>
      </c>
      <c r="E127" s="21" t="s">
        <v>207</v>
      </c>
      <c r="F127" s="21">
        <v>36</v>
      </c>
      <c r="G127" s="20">
        <v>9.99</v>
      </c>
      <c r="H127" s="59">
        <v>28</v>
      </c>
      <c r="I127" s="21">
        <v>603</v>
      </c>
      <c r="J127" s="21" t="s">
        <v>760</v>
      </c>
      <c r="K127" s="22" t="s">
        <v>758</v>
      </c>
      <c r="L127" s="12" t="s">
        <v>758</v>
      </c>
      <c r="M127" s="23" t="s">
        <v>761</v>
      </c>
    </row>
    <row r="128" spans="1:13" s="28" customFormat="1" hidden="1" x14ac:dyDescent="0.4">
      <c r="A128" s="47">
        <v>9781803376332</v>
      </c>
      <c r="B128" s="48" t="s">
        <v>277</v>
      </c>
      <c r="C128" s="24">
        <v>44986</v>
      </c>
      <c r="D128" s="12" t="s">
        <v>223</v>
      </c>
      <c r="E128" s="21" t="s">
        <v>207</v>
      </c>
      <c r="F128" s="21">
        <v>30</v>
      </c>
      <c r="G128" s="20">
        <v>9.99</v>
      </c>
      <c r="H128" s="59">
        <v>28</v>
      </c>
      <c r="I128" s="21">
        <v>365</v>
      </c>
      <c r="J128" s="21">
        <v>3000</v>
      </c>
      <c r="K128" s="22" t="s">
        <v>758</v>
      </c>
      <c r="L128" s="12" t="s">
        <v>758</v>
      </c>
      <c r="M128" s="23" t="s">
        <v>761</v>
      </c>
    </row>
    <row r="129" spans="1:13" s="28" customFormat="1" hidden="1" x14ac:dyDescent="0.4">
      <c r="A129" s="47">
        <v>9781803374246</v>
      </c>
      <c r="B129" s="48" t="s">
        <v>278</v>
      </c>
      <c r="C129" s="24">
        <v>44986</v>
      </c>
      <c r="D129" s="12" t="s">
        <v>223</v>
      </c>
      <c r="E129" s="21" t="s">
        <v>207</v>
      </c>
      <c r="F129" s="21">
        <v>30</v>
      </c>
      <c r="G129" s="20">
        <v>9.99</v>
      </c>
      <c r="H129" s="59">
        <v>28</v>
      </c>
      <c r="I129" s="21">
        <v>1157</v>
      </c>
      <c r="J129" s="21">
        <v>3000</v>
      </c>
      <c r="K129" s="22" t="s">
        <v>758</v>
      </c>
      <c r="L129" s="12" t="s">
        <v>758</v>
      </c>
      <c r="M129" s="23" t="s">
        <v>761</v>
      </c>
    </row>
    <row r="130" spans="1:13" s="28" customFormat="1" hidden="1" x14ac:dyDescent="0.4">
      <c r="A130" s="47">
        <v>9781803376356</v>
      </c>
      <c r="B130" s="48" t="s">
        <v>279</v>
      </c>
      <c r="C130" s="24">
        <v>44986</v>
      </c>
      <c r="D130" s="12" t="s">
        <v>223</v>
      </c>
      <c r="E130" s="21" t="s">
        <v>207</v>
      </c>
      <c r="F130" s="21">
        <v>30</v>
      </c>
      <c r="G130" s="20">
        <v>9.99</v>
      </c>
      <c r="H130" s="59">
        <v>28</v>
      </c>
      <c r="I130" s="21">
        <v>329</v>
      </c>
      <c r="J130" s="21">
        <v>3000</v>
      </c>
      <c r="K130" s="22" t="s">
        <v>758</v>
      </c>
      <c r="L130" s="12" t="s">
        <v>758</v>
      </c>
      <c r="M130" s="23" t="s">
        <v>761</v>
      </c>
    </row>
    <row r="131" spans="1:13" s="28" customFormat="1" hidden="1" x14ac:dyDescent="0.4">
      <c r="A131" s="47">
        <v>9781803374222</v>
      </c>
      <c r="B131" s="48" t="s">
        <v>280</v>
      </c>
      <c r="C131" s="24">
        <v>44986</v>
      </c>
      <c r="D131" s="12" t="s">
        <v>223</v>
      </c>
      <c r="E131" s="21" t="s">
        <v>207</v>
      </c>
      <c r="F131" s="21">
        <v>30</v>
      </c>
      <c r="G131" s="20">
        <v>9.99</v>
      </c>
      <c r="H131" s="59">
        <v>28</v>
      </c>
      <c r="I131" s="21">
        <v>763</v>
      </c>
      <c r="J131" s="21">
        <v>3000</v>
      </c>
      <c r="K131" s="22" t="s">
        <v>758</v>
      </c>
      <c r="L131" s="12" t="s">
        <v>758</v>
      </c>
      <c r="M131" s="23" t="s">
        <v>761</v>
      </c>
    </row>
    <row r="132" spans="1:13" s="28" customFormat="1" hidden="1" x14ac:dyDescent="0.4">
      <c r="A132" s="30">
        <v>9781805442370</v>
      </c>
      <c r="B132" s="50" t="s">
        <v>744</v>
      </c>
      <c r="C132" s="24">
        <v>45717</v>
      </c>
      <c r="D132" s="12" t="s">
        <v>22</v>
      </c>
      <c r="E132" s="21" t="s">
        <v>211</v>
      </c>
      <c r="F132" s="21">
        <v>30</v>
      </c>
      <c r="G132" s="20">
        <v>7.99</v>
      </c>
      <c r="H132" s="59">
        <v>29</v>
      </c>
      <c r="I132" s="21">
        <v>0</v>
      </c>
      <c r="J132" s="21" t="s">
        <v>760</v>
      </c>
      <c r="K132" s="22" t="s">
        <v>758</v>
      </c>
      <c r="L132" s="12" t="s">
        <v>758</v>
      </c>
      <c r="M132" s="23" t="s">
        <v>759</v>
      </c>
    </row>
    <row r="133" spans="1:13" s="28" customFormat="1" hidden="1" x14ac:dyDescent="0.4">
      <c r="A133" s="30">
        <v>9781836421269</v>
      </c>
      <c r="B133" s="16" t="s">
        <v>710</v>
      </c>
      <c r="C133" s="24">
        <v>45748</v>
      </c>
      <c r="D133" s="12" t="s">
        <v>22</v>
      </c>
      <c r="E133" s="21" t="s">
        <v>211</v>
      </c>
      <c r="F133" s="21">
        <v>30</v>
      </c>
      <c r="G133" s="20">
        <v>7.99</v>
      </c>
      <c r="H133" s="59">
        <v>29</v>
      </c>
      <c r="I133" s="21">
        <v>0</v>
      </c>
      <c r="J133" s="21">
        <v>3000</v>
      </c>
      <c r="K133" s="22" t="s">
        <v>758</v>
      </c>
      <c r="L133" s="12" t="s">
        <v>758</v>
      </c>
      <c r="M133" s="23" t="s">
        <v>759</v>
      </c>
    </row>
    <row r="134" spans="1:13" s="28" customFormat="1" hidden="1" x14ac:dyDescent="0.4">
      <c r="A134" s="30">
        <v>9781805442417</v>
      </c>
      <c r="B134" s="50" t="s">
        <v>711</v>
      </c>
      <c r="C134" s="24">
        <v>45839</v>
      </c>
      <c r="D134" s="12" t="s">
        <v>732</v>
      </c>
      <c r="E134" s="21" t="s">
        <v>210</v>
      </c>
      <c r="F134" s="21" t="s">
        <v>206</v>
      </c>
      <c r="G134" s="20" t="s">
        <v>206</v>
      </c>
      <c r="H134" s="59">
        <v>30</v>
      </c>
      <c r="I134" s="21">
        <v>0</v>
      </c>
      <c r="J134" s="21">
        <v>0</v>
      </c>
      <c r="K134" s="22" t="s">
        <v>758</v>
      </c>
      <c r="L134" s="12" t="s">
        <v>758</v>
      </c>
      <c r="M134" s="23" t="s">
        <v>759</v>
      </c>
    </row>
    <row r="135" spans="1:13" s="28" customFormat="1" hidden="1" x14ac:dyDescent="0.4">
      <c r="A135" s="30">
        <v>9781805442394</v>
      </c>
      <c r="B135" s="50" t="s">
        <v>712</v>
      </c>
      <c r="C135" s="24">
        <v>45839</v>
      </c>
      <c r="D135" s="12" t="s">
        <v>732</v>
      </c>
      <c r="E135" s="21" t="s">
        <v>210</v>
      </c>
      <c r="F135" s="21" t="s">
        <v>206</v>
      </c>
      <c r="G135" s="20" t="s">
        <v>206</v>
      </c>
      <c r="H135" s="59">
        <v>31</v>
      </c>
      <c r="I135" s="21">
        <v>0</v>
      </c>
      <c r="J135" s="21">
        <v>0</v>
      </c>
      <c r="K135" s="22" t="s">
        <v>758</v>
      </c>
      <c r="L135" s="12" t="s">
        <v>758</v>
      </c>
      <c r="M135" s="23" t="s">
        <v>759</v>
      </c>
    </row>
    <row r="136" spans="1:13" s="28" customFormat="1" hidden="1" x14ac:dyDescent="0.4">
      <c r="A136" s="46">
        <v>5060236485731</v>
      </c>
      <c r="B136" s="50" t="s">
        <v>713</v>
      </c>
      <c r="C136" s="24">
        <v>45536</v>
      </c>
      <c r="D136" s="12" t="s">
        <v>222</v>
      </c>
      <c r="E136" s="21" t="s">
        <v>212</v>
      </c>
      <c r="F136" s="21">
        <v>8</v>
      </c>
      <c r="G136" s="20">
        <v>6.99</v>
      </c>
      <c r="H136" s="59">
        <v>32</v>
      </c>
      <c r="I136" s="21">
        <v>1437</v>
      </c>
      <c r="J136" s="21">
        <v>0</v>
      </c>
      <c r="K136" s="22" t="s">
        <v>758</v>
      </c>
      <c r="L136" s="12" t="s">
        <v>758</v>
      </c>
      <c r="M136" s="23" t="s">
        <v>761</v>
      </c>
    </row>
    <row r="137" spans="1:13" s="28" customFormat="1" hidden="1" x14ac:dyDescent="0.4">
      <c r="A137" s="46">
        <v>9781805443131</v>
      </c>
      <c r="B137" s="16" t="s">
        <v>714</v>
      </c>
      <c r="C137" s="24">
        <v>45566</v>
      </c>
      <c r="D137" s="12" t="s">
        <v>222</v>
      </c>
      <c r="E137" s="21" t="s">
        <v>207</v>
      </c>
      <c r="F137" s="21">
        <v>10</v>
      </c>
      <c r="G137" s="20">
        <v>27.96</v>
      </c>
      <c r="H137" s="59">
        <v>32</v>
      </c>
      <c r="I137" s="21">
        <v>2817</v>
      </c>
      <c r="J137" s="21">
        <v>0</v>
      </c>
      <c r="K137" s="22" t="s">
        <v>758</v>
      </c>
      <c r="L137" s="12" t="s">
        <v>758</v>
      </c>
      <c r="M137" s="23" t="s">
        <v>761</v>
      </c>
    </row>
    <row r="138" spans="1:13" s="28" customFormat="1" hidden="1" x14ac:dyDescent="0.4">
      <c r="A138" s="46">
        <v>9781805441762</v>
      </c>
      <c r="B138" s="50" t="s">
        <v>619</v>
      </c>
      <c r="C138" s="24">
        <v>45566</v>
      </c>
      <c r="D138" s="12" t="s">
        <v>219</v>
      </c>
      <c r="E138" s="21" t="s">
        <v>207</v>
      </c>
      <c r="F138" s="21">
        <v>30</v>
      </c>
      <c r="G138" s="20">
        <v>6.99</v>
      </c>
      <c r="H138" s="59">
        <v>32</v>
      </c>
      <c r="I138" s="21">
        <v>565</v>
      </c>
      <c r="J138" s="21">
        <v>0</v>
      </c>
      <c r="K138" s="22" t="s">
        <v>758</v>
      </c>
      <c r="L138" s="12" t="s">
        <v>758</v>
      </c>
      <c r="M138" s="23" t="s">
        <v>761</v>
      </c>
    </row>
    <row r="139" spans="1:13" s="28" customFormat="1" hidden="1" x14ac:dyDescent="0.4">
      <c r="A139" s="46">
        <v>9781805443087</v>
      </c>
      <c r="B139" s="50" t="s">
        <v>731</v>
      </c>
      <c r="C139" s="24">
        <v>45566</v>
      </c>
      <c r="D139" s="12" t="s">
        <v>334</v>
      </c>
      <c r="E139" s="21" t="s">
        <v>210</v>
      </c>
      <c r="F139" s="21">
        <v>12</v>
      </c>
      <c r="G139" s="20">
        <v>16.989999999999998</v>
      </c>
      <c r="H139" s="59">
        <v>33</v>
      </c>
      <c r="I139" s="21">
        <v>1953</v>
      </c>
      <c r="J139" s="21">
        <v>0</v>
      </c>
      <c r="K139" s="22" t="s">
        <v>758</v>
      </c>
      <c r="L139" s="12" t="s">
        <v>758</v>
      </c>
      <c r="M139" s="23" t="s">
        <v>761</v>
      </c>
    </row>
    <row r="140" spans="1:13" s="28" customFormat="1" hidden="1" x14ac:dyDescent="0.4">
      <c r="A140" s="46">
        <v>9781805449812</v>
      </c>
      <c r="B140" s="50" t="s">
        <v>677</v>
      </c>
      <c r="C140" s="24">
        <v>45566</v>
      </c>
      <c r="D140" s="12" t="s">
        <v>222</v>
      </c>
      <c r="E140" s="21" t="s">
        <v>25</v>
      </c>
      <c r="F140" s="21">
        <v>12</v>
      </c>
      <c r="G140" s="20">
        <v>16.989999999999998</v>
      </c>
      <c r="H140" s="59">
        <v>33</v>
      </c>
      <c r="I140" s="21">
        <v>2472</v>
      </c>
      <c r="J140" s="21">
        <v>0</v>
      </c>
      <c r="K140" s="22" t="s">
        <v>758</v>
      </c>
      <c r="L140" s="12" t="s">
        <v>758</v>
      </c>
      <c r="M140" s="23" t="s">
        <v>761</v>
      </c>
    </row>
    <row r="141" spans="1:13" s="28" customFormat="1" hidden="1" x14ac:dyDescent="0.4">
      <c r="A141" s="46">
        <v>9781805449799</v>
      </c>
      <c r="B141" s="16" t="s">
        <v>676</v>
      </c>
      <c r="C141" s="24">
        <v>45566</v>
      </c>
      <c r="D141" s="12" t="s">
        <v>222</v>
      </c>
      <c r="E141" s="21" t="s">
        <v>25</v>
      </c>
      <c r="F141" s="21">
        <v>12</v>
      </c>
      <c r="G141" s="20">
        <v>16.989999999999998</v>
      </c>
      <c r="H141" s="59">
        <v>33</v>
      </c>
      <c r="I141" s="21">
        <v>2474</v>
      </c>
      <c r="J141" s="21">
        <v>0</v>
      </c>
      <c r="K141" s="22" t="s">
        <v>758</v>
      </c>
      <c r="L141" s="12" t="s">
        <v>758</v>
      </c>
      <c r="M141" s="23" t="s">
        <v>761</v>
      </c>
    </row>
    <row r="142" spans="1:13" s="28" customFormat="1" hidden="1" x14ac:dyDescent="0.4">
      <c r="A142" s="46">
        <v>9781805446385</v>
      </c>
      <c r="B142" s="16" t="s">
        <v>730</v>
      </c>
      <c r="C142" s="24">
        <v>45566</v>
      </c>
      <c r="D142" s="12" t="s">
        <v>222</v>
      </c>
      <c r="E142" s="21" t="s">
        <v>25</v>
      </c>
      <c r="F142" s="21">
        <v>12</v>
      </c>
      <c r="G142" s="20">
        <v>16.989999999999998</v>
      </c>
      <c r="H142" s="59">
        <v>33</v>
      </c>
      <c r="I142" s="21">
        <v>1947</v>
      </c>
      <c r="J142" s="21">
        <v>0</v>
      </c>
      <c r="K142" s="22" t="s">
        <v>758</v>
      </c>
      <c r="L142" s="12" t="s">
        <v>758</v>
      </c>
      <c r="M142" s="23" t="s">
        <v>761</v>
      </c>
    </row>
    <row r="143" spans="1:13" s="28" customFormat="1" hidden="1" x14ac:dyDescent="0.4">
      <c r="A143" s="46">
        <v>9781805444831</v>
      </c>
      <c r="B143" s="16" t="s">
        <v>679</v>
      </c>
      <c r="C143" s="24">
        <v>45383</v>
      </c>
      <c r="D143" s="12" t="s">
        <v>222</v>
      </c>
      <c r="E143" s="21" t="s">
        <v>680</v>
      </c>
      <c r="F143" s="21">
        <v>12</v>
      </c>
      <c r="G143" s="20">
        <v>12.99</v>
      </c>
      <c r="H143" s="59">
        <v>33</v>
      </c>
      <c r="I143" s="21">
        <v>1950</v>
      </c>
      <c r="J143" s="21">
        <v>0</v>
      </c>
      <c r="K143" s="22" t="s">
        <v>758</v>
      </c>
      <c r="L143" s="12" t="s">
        <v>758</v>
      </c>
      <c r="M143" s="23" t="s">
        <v>761</v>
      </c>
    </row>
    <row r="144" spans="1:13" s="28" customFormat="1" hidden="1" x14ac:dyDescent="0.4">
      <c r="A144" s="30">
        <v>9781836429807</v>
      </c>
      <c r="B144" s="50" t="s">
        <v>715</v>
      </c>
      <c r="C144" s="24">
        <v>45689</v>
      </c>
      <c r="D144" s="12" t="s">
        <v>222</v>
      </c>
      <c r="E144" s="21" t="s">
        <v>210</v>
      </c>
      <c r="F144" s="21">
        <v>20</v>
      </c>
      <c r="G144" s="20">
        <v>9.99</v>
      </c>
      <c r="H144" s="59">
        <v>34</v>
      </c>
      <c r="I144" s="21">
        <v>0</v>
      </c>
      <c r="J144" s="21">
        <v>3000</v>
      </c>
      <c r="K144" s="22" t="s">
        <v>758</v>
      </c>
      <c r="L144" s="12" t="s">
        <v>758</v>
      </c>
      <c r="M144" s="23" t="s">
        <v>759</v>
      </c>
    </row>
    <row r="145" spans="1:13" s="28" customFormat="1" hidden="1" x14ac:dyDescent="0.4">
      <c r="A145" s="46">
        <v>9781805442080</v>
      </c>
      <c r="B145" s="50" t="s">
        <v>629</v>
      </c>
      <c r="C145" s="24">
        <v>45505</v>
      </c>
      <c r="D145" s="12" t="s">
        <v>222</v>
      </c>
      <c r="E145" s="21" t="s">
        <v>210</v>
      </c>
      <c r="F145" s="21">
        <v>20</v>
      </c>
      <c r="G145" s="20">
        <v>9.99</v>
      </c>
      <c r="H145" s="59">
        <v>34</v>
      </c>
      <c r="I145" s="21">
        <v>1851</v>
      </c>
      <c r="J145" s="21">
        <v>0</v>
      </c>
      <c r="K145" s="22" t="s">
        <v>758</v>
      </c>
      <c r="L145" s="12" t="s">
        <v>758</v>
      </c>
      <c r="M145" s="23" t="s">
        <v>761</v>
      </c>
    </row>
    <row r="146" spans="1:13" s="28" customFormat="1" hidden="1" x14ac:dyDescent="0.4">
      <c r="A146" s="30">
        <v>9781836422884</v>
      </c>
      <c r="B146" s="16" t="s">
        <v>716</v>
      </c>
      <c r="C146" s="24">
        <v>45689</v>
      </c>
      <c r="D146" s="12" t="s">
        <v>228</v>
      </c>
      <c r="E146" s="21" t="s">
        <v>209</v>
      </c>
      <c r="F146" s="21">
        <v>20</v>
      </c>
      <c r="G146" s="20">
        <v>19.96</v>
      </c>
      <c r="H146" s="59">
        <v>35</v>
      </c>
      <c r="I146" s="21">
        <v>0</v>
      </c>
      <c r="J146" s="21">
        <v>3000</v>
      </c>
      <c r="K146" s="22" t="s">
        <v>758</v>
      </c>
      <c r="L146" s="12" t="s">
        <v>758</v>
      </c>
      <c r="M146" s="23" t="s">
        <v>759</v>
      </c>
    </row>
    <row r="147" spans="1:13" s="28" customFormat="1" hidden="1" x14ac:dyDescent="0.4">
      <c r="A147" s="30">
        <v>9781836429913</v>
      </c>
      <c r="B147" s="16" t="s">
        <v>717</v>
      </c>
      <c r="C147" s="24">
        <v>45689</v>
      </c>
      <c r="D147" s="12" t="s">
        <v>22</v>
      </c>
      <c r="E147" s="21" t="s">
        <v>209</v>
      </c>
      <c r="F147" s="21">
        <v>80</v>
      </c>
      <c r="G147" s="20">
        <v>4.99</v>
      </c>
      <c r="H147" s="59">
        <v>35</v>
      </c>
      <c r="I147" s="21">
        <v>0</v>
      </c>
      <c r="J147" s="21">
        <v>2260</v>
      </c>
      <c r="K147" s="22" t="s">
        <v>758</v>
      </c>
      <c r="L147" s="12" t="s">
        <v>758</v>
      </c>
      <c r="M147" s="23" t="s">
        <v>759</v>
      </c>
    </row>
    <row r="148" spans="1:13" s="28" customFormat="1" hidden="1" x14ac:dyDescent="0.4">
      <c r="A148" s="30">
        <v>9781836429937</v>
      </c>
      <c r="B148" s="16" t="s">
        <v>718</v>
      </c>
      <c r="C148" s="24">
        <v>45689</v>
      </c>
      <c r="D148" s="12" t="s">
        <v>22</v>
      </c>
      <c r="E148" s="21" t="s">
        <v>209</v>
      </c>
      <c r="F148" s="21">
        <v>80</v>
      </c>
      <c r="G148" s="20">
        <v>4.99</v>
      </c>
      <c r="H148" s="59">
        <v>35</v>
      </c>
      <c r="I148" s="21">
        <v>0</v>
      </c>
      <c r="J148" s="21">
        <v>2260</v>
      </c>
      <c r="K148" s="22" t="s">
        <v>758</v>
      </c>
      <c r="L148" s="12" t="s">
        <v>758</v>
      </c>
      <c r="M148" s="23" t="s">
        <v>759</v>
      </c>
    </row>
    <row r="149" spans="1:13" s="28" customFormat="1" hidden="1" x14ac:dyDescent="0.4">
      <c r="A149" s="30">
        <v>9781836429920</v>
      </c>
      <c r="B149" s="16" t="s">
        <v>719</v>
      </c>
      <c r="C149" s="24">
        <v>45689</v>
      </c>
      <c r="D149" s="12" t="s">
        <v>22</v>
      </c>
      <c r="E149" s="21" t="s">
        <v>209</v>
      </c>
      <c r="F149" s="21">
        <v>80</v>
      </c>
      <c r="G149" s="20">
        <v>4.99</v>
      </c>
      <c r="H149" s="59">
        <v>35</v>
      </c>
      <c r="I149" s="21">
        <v>0</v>
      </c>
      <c r="J149" s="21">
        <v>2580</v>
      </c>
      <c r="K149" s="22" t="s">
        <v>758</v>
      </c>
      <c r="L149" s="12" t="s">
        <v>758</v>
      </c>
      <c r="M149" s="23" t="s">
        <v>759</v>
      </c>
    </row>
    <row r="150" spans="1:13" s="28" customFormat="1" hidden="1" x14ac:dyDescent="0.4">
      <c r="A150" s="30">
        <v>9781836429944</v>
      </c>
      <c r="B150" s="50" t="s">
        <v>720</v>
      </c>
      <c r="C150" s="24">
        <v>45689</v>
      </c>
      <c r="D150" s="12" t="s">
        <v>22</v>
      </c>
      <c r="E150" s="21" t="s">
        <v>209</v>
      </c>
      <c r="F150" s="21">
        <v>80</v>
      </c>
      <c r="G150" s="20">
        <v>4.99</v>
      </c>
      <c r="H150" s="59">
        <v>35</v>
      </c>
      <c r="I150" s="21">
        <v>0</v>
      </c>
      <c r="J150" s="21">
        <v>2580</v>
      </c>
      <c r="K150" s="22" t="s">
        <v>758</v>
      </c>
      <c r="L150" s="12" t="s">
        <v>758</v>
      </c>
      <c r="M150" s="23" t="s">
        <v>759</v>
      </c>
    </row>
    <row r="151" spans="1:13" s="28" customFormat="1" hidden="1" x14ac:dyDescent="0.4">
      <c r="A151" s="30">
        <v>9781836429784</v>
      </c>
      <c r="B151" s="50" t="s">
        <v>721</v>
      </c>
      <c r="C151" s="24">
        <v>45689</v>
      </c>
      <c r="D151" s="12" t="s">
        <v>22</v>
      </c>
      <c r="E151" s="21" t="s">
        <v>212</v>
      </c>
      <c r="F151" s="21">
        <v>40</v>
      </c>
      <c r="G151" s="20">
        <v>6.99</v>
      </c>
      <c r="H151" s="59">
        <v>36</v>
      </c>
      <c r="I151" s="21">
        <v>0</v>
      </c>
      <c r="J151" s="21" t="s">
        <v>760</v>
      </c>
      <c r="K151" s="22" t="s">
        <v>758</v>
      </c>
      <c r="L151" s="12" t="s">
        <v>758</v>
      </c>
      <c r="M151" s="23" t="s">
        <v>759</v>
      </c>
    </row>
    <row r="152" spans="1:13" s="28" customFormat="1" hidden="1" x14ac:dyDescent="0.4">
      <c r="A152" s="46">
        <v>9781803373072</v>
      </c>
      <c r="B152" s="45" t="s">
        <v>314</v>
      </c>
      <c r="C152" s="24">
        <v>45139</v>
      </c>
      <c r="D152" s="12" t="s">
        <v>22</v>
      </c>
      <c r="E152" s="21" t="s">
        <v>212</v>
      </c>
      <c r="F152" s="19">
        <v>40</v>
      </c>
      <c r="G152" s="20">
        <v>6.99</v>
      </c>
      <c r="H152" s="59">
        <v>36</v>
      </c>
      <c r="I152" s="21">
        <v>687</v>
      </c>
      <c r="J152" s="21">
        <v>0</v>
      </c>
      <c r="K152" s="22" t="s">
        <v>758</v>
      </c>
      <c r="L152" s="12" t="s">
        <v>758</v>
      </c>
      <c r="M152" s="23" t="s">
        <v>761</v>
      </c>
    </row>
    <row r="153" spans="1:13" s="28" customFormat="1" hidden="1" x14ac:dyDescent="0.4">
      <c r="A153" s="46">
        <v>9781803373096</v>
      </c>
      <c r="B153" s="45" t="s">
        <v>315</v>
      </c>
      <c r="C153" s="24">
        <v>45139</v>
      </c>
      <c r="D153" s="12" t="s">
        <v>22</v>
      </c>
      <c r="E153" s="21" t="s">
        <v>212</v>
      </c>
      <c r="F153" s="19">
        <v>40</v>
      </c>
      <c r="G153" s="20">
        <v>6.99</v>
      </c>
      <c r="H153" s="59">
        <v>36</v>
      </c>
      <c r="I153" s="21">
        <v>1125</v>
      </c>
      <c r="J153" s="21">
        <v>0</v>
      </c>
      <c r="K153" s="22" t="s">
        <v>758</v>
      </c>
      <c r="L153" s="12" t="s">
        <v>758</v>
      </c>
      <c r="M153" s="23" t="s">
        <v>761</v>
      </c>
    </row>
    <row r="154" spans="1:13" s="28" customFormat="1" hidden="1" x14ac:dyDescent="0.4">
      <c r="A154" s="47">
        <v>9781803370743</v>
      </c>
      <c r="B154" s="48" t="s">
        <v>390</v>
      </c>
      <c r="C154" s="24">
        <v>44958</v>
      </c>
      <c r="D154" s="12" t="s">
        <v>22</v>
      </c>
      <c r="E154" s="21" t="s">
        <v>212</v>
      </c>
      <c r="F154" s="19">
        <v>40</v>
      </c>
      <c r="G154" s="20">
        <v>6.99</v>
      </c>
      <c r="H154" s="59">
        <v>36</v>
      </c>
      <c r="I154" s="21">
        <v>232</v>
      </c>
      <c r="J154" s="21">
        <v>0</v>
      </c>
      <c r="K154" s="22" t="s">
        <v>758</v>
      </c>
      <c r="L154" s="12" t="s">
        <v>758</v>
      </c>
      <c r="M154" s="23" t="s">
        <v>761</v>
      </c>
    </row>
    <row r="155" spans="1:13" s="28" customFormat="1" hidden="1" x14ac:dyDescent="0.4">
      <c r="A155" s="30">
        <v>9781836429869</v>
      </c>
      <c r="B155" s="50" t="s">
        <v>722</v>
      </c>
      <c r="C155" s="24">
        <v>45689</v>
      </c>
      <c r="D155" s="12" t="s">
        <v>22</v>
      </c>
      <c r="E155" s="21" t="s">
        <v>212</v>
      </c>
      <c r="F155" s="21">
        <v>40</v>
      </c>
      <c r="G155" s="20">
        <v>6.99</v>
      </c>
      <c r="H155" s="59">
        <v>37</v>
      </c>
      <c r="I155" s="21">
        <v>0</v>
      </c>
      <c r="J155" s="21" t="s">
        <v>760</v>
      </c>
      <c r="K155" s="22" t="s">
        <v>758</v>
      </c>
      <c r="L155" s="12" t="s">
        <v>758</v>
      </c>
      <c r="M155" s="23" t="s">
        <v>759</v>
      </c>
    </row>
    <row r="156" spans="1:13" s="28" customFormat="1" hidden="1" x14ac:dyDescent="0.4">
      <c r="A156" s="30">
        <v>9781836429890</v>
      </c>
      <c r="B156" s="50" t="s">
        <v>723</v>
      </c>
      <c r="C156" s="24">
        <v>45778</v>
      </c>
      <c r="D156" s="12" t="s">
        <v>22</v>
      </c>
      <c r="E156" s="21" t="s">
        <v>212</v>
      </c>
      <c r="F156" s="21">
        <v>40</v>
      </c>
      <c r="G156" s="20">
        <v>6.99</v>
      </c>
      <c r="H156" s="59">
        <v>38</v>
      </c>
      <c r="I156" s="21">
        <v>0</v>
      </c>
      <c r="J156" s="21">
        <v>2520</v>
      </c>
      <c r="K156" s="22" t="s">
        <v>758</v>
      </c>
      <c r="L156" s="12" t="s">
        <v>758</v>
      </c>
      <c r="M156" s="23" t="s">
        <v>759</v>
      </c>
    </row>
    <row r="157" spans="1:13" s="28" customFormat="1" hidden="1" x14ac:dyDescent="0.4">
      <c r="A157" s="46">
        <v>9781805442790</v>
      </c>
      <c r="B157" s="50" t="s">
        <v>635</v>
      </c>
      <c r="C157" s="24">
        <v>45536</v>
      </c>
      <c r="D157" s="12" t="s">
        <v>22</v>
      </c>
      <c r="E157" s="21" t="s">
        <v>212</v>
      </c>
      <c r="F157" s="21">
        <v>40</v>
      </c>
      <c r="G157" s="20">
        <v>6.99</v>
      </c>
      <c r="H157" s="59">
        <v>38</v>
      </c>
      <c r="I157" s="21" t="s">
        <v>760</v>
      </c>
      <c r="J157" s="21">
        <v>0</v>
      </c>
      <c r="K157" s="22" t="s">
        <v>758</v>
      </c>
      <c r="L157" s="12" t="s">
        <v>758</v>
      </c>
      <c r="M157" s="23" t="s">
        <v>761</v>
      </c>
    </row>
    <row r="158" spans="1:13" s="28" customFormat="1" hidden="1" x14ac:dyDescent="0.4">
      <c r="A158" s="46">
        <v>9781805442776</v>
      </c>
      <c r="B158" s="50" t="s">
        <v>634</v>
      </c>
      <c r="C158" s="24">
        <v>45505</v>
      </c>
      <c r="D158" s="12" t="s">
        <v>22</v>
      </c>
      <c r="E158" s="21" t="s">
        <v>212</v>
      </c>
      <c r="F158" s="21">
        <v>40</v>
      </c>
      <c r="G158" s="20">
        <v>6.99</v>
      </c>
      <c r="H158" s="59">
        <v>38</v>
      </c>
      <c r="I158" s="21" t="s">
        <v>760</v>
      </c>
      <c r="J158" s="21">
        <v>0</v>
      </c>
      <c r="K158" s="22" t="s">
        <v>758</v>
      </c>
      <c r="L158" s="12" t="s">
        <v>758</v>
      </c>
      <c r="M158" s="23" t="s">
        <v>761</v>
      </c>
    </row>
    <row r="159" spans="1:13" s="28" customFormat="1" hidden="1" x14ac:dyDescent="0.4">
      <c r="A159" s="46">
        <v>9781803370781</v>
      </c>
      <c r="B159" s="48" t="s">
        <v>276</v>
      </c>
      <c r="C159" s="24">
        <v>44958</v>
      </c>
      <c r="D159" s="12" t="s">
        <v>22</v>
      </c>
      <c r="E159" s="21" t="s">
        <v>212</v>
      </c>
      <c r="F159" s="19">
        <v>40</v>
      </c>
      <c r="G159" s="20">
        <v>6.99</v>
      </c>
      <c r="H159" s="59">
        <v>38</v>
      </c>
      <c r="I159" s="21">
        <v>55</v>
      </c>
      <c r="J159" s="21">
        <v>3000</v>
      </c>
      <c r="K159" s="22" t="s">
        <v>758</v>
      </c>
      <c r="L159" s="12" t="s">
        <v>758</v>
      </c>
      <c r="M159" s="23" t="s">
        <v>761</v>
      </c>
    </row>
    <row r="160" spans="1:13" s="28" customFormat="1" hidden="1" x14ac:dyDescent="0.4">
      <c r="A160" s="30">
        <v>9781836422709</v>
      </c>
      <c r="B160" s="16" t="s">
        <v>724</v>
      </c>
      <c r="C160" s="24">
        <v>45689</v>
      </c>
      <c r="D160" s="12" t="s">
        <v>228</v>
      </c>
      <c r="E160" s="21" t="s">
        <v>212</v>
      </c>
      <c r="F160" s="21">
        <v>20</v>
      </c>
      <c r="G160" s="20">
        <v>19.96</v>
      </c>
      <c r="H160" s="59">
        <v>39</v>
      </c>
      <c r="I160" s="21">
        <v>1515</v>
      </c>
      <c r="J160" s="21">
        <v>0</v>
      </c>
      <c r="K160" s="22" t="s">
        <v>758</v>
      </c>
      <c r="L160" s="12" t="s">
        <v>758</v>
      </c>
      <c r="M160" s="23" t="s">
        <v>761</v>
      </c>
    </row>
    <row r="161" spans="1:13" s="28" customFormat="1" hidden="1" x14ac:dyDescent="0.4">
      <c r="A161" s="30">
        <v>9781836420958</v>
      </c>
      <c r="B161" s="16" t="s">
        <v>725</v>
      </c>
      <c r="C161" s="24">
        <v>45689</v>
      </c>
      <c r="D161" s="12" t="s">
        <v>22</v>
      </c>
      <c r="E161" s="21" t="s">
        <v>212</v>
      </c>
      <c r="F161" s="21">
        <v>80</v>
      </c>
      <c r="G161" s="20">
        <v>4.99</v>
      </c>
      <c r="H161" s="59">
        <v>39</v>
      </c>
      <c r="I161" s="21">
        <v>715</v>
      </c>
      <c r="J161" s="21">
        <v>0</v>
      </c>
      <c r="K161" s="22" t="s">
        <v>758</v>
      </c>
      <c r="L161" s="12" t="s">
        <v>758</v>
      </c>
      <c r="M161" s="23" t="s">
        <v>761</v>
      </c>
    </row>
    <row r="162" spans="1:13" s="28" customFormat="1" hidden="1" x14ac:dyDescent="0.4">
      <c r="A162" s="30">
        <v>9781836420941</v>
      </c>
      <c r="B162" s="16" t="s">
        <v>726</v>
      </c>
      <c r="C162" s="24">
        <v>45689</v>
      </c>
      <c r="D162" s="12" t="s">
        <v>22</v>
      </c>
      <c r="E162" s="21" t="s">
        <v>212</v>
      </c>
      <c r="F162" s="21">
        <v>80</v>
      </c>
      <c r="G162" s="20">
        <v>4.99</v>
      </c>
      <c r="H162" s="59">
        <v>39</v>
      </c>
      <c r="I162" s="21">
        <v>715</v>
      </c>
      <c r="J162" s="21">
        <v>0</v>
      </c>
      <c r="K162" s="22" t="s">
        <v>758</v>
      </c>
      <c r="L162" s="12" t="s">
        <v>758</v>
      </c>
      <c r="M162" s="23" t="s">
        <v>761</v>
      </c>
    </row>
    <row r="163" spans="1:13" s="28" customFormat="1" hidden="1" x14ac:dyDescent="0.4">
      <c r="A163" s="30">
        <v>9781836420934</v>
      </c>
      <c r="B163" s="16" t="s">
        <v>727</v>
      </c>
      <c r="C163" s="24">
        <v>45689</v>
      </c>
      <c r="D163" s="12" t="s">
        <v>22</v>
      </c>
      <c r="E163" s="21" t="s">
        <v>212</v>
      </c>
      <c r="F163" s="21">
        <v>80</v>
      </c>
      <c r="G163" s="20">
        <v>4.99</v>
      </c>
      <c r="H163" s="59">
        <v>39</v>
      </c>
      <c r="I163" s="21">
        <v>715</v>
      </c>
      <c r="J163" s="21">
        <v>0</v>
      </c>
      <c r="K163" s="22" t="s">
        <v>758</v>
      </c>
      <c r="L163" s="12" t="s">
        <v>758</v>
      </c>
      <c r="M163" s="23" t="s">
        <v>761</v>
      </c>
    </row>
    <row r="164" spans="1:13" s="28" customFormat="1" hidden="1" x14ac:dyDescent="0.4">
      <c r="A164" s="30">
        <v>9781836420927</v>
      </c>
      <c r="B164" s="50" t="s">
        <v>728</v>
      </c>
      <c r="C164" s="24">
        <v>45689</v>
      </c>
      <c r="D164" s="12" t="s">
        <v>22</v>
      </c>
      <c r="E164" s="21" t="s">
        <v>212</v>
      </c>
      <c r="F164" s="21">
        <v>80</v>
      </c>
      <c r="G164" s="20">
        <v>4.99</v>
      </c>
      <c r="H164" s="59">
        <v>39</v>
      </c>
      <c r="I164" s="21">
        <v>0</v>
      </c>
      <c r="J164" s="21">
        <v>0</v>
      </c>
      <c r="K164" s="22" t="s">
        <v>758</v>
      </c>
      <c r="L164" s="12" t="s">
        <v>758</v>
      </c>
      <c r="M164" s="23" t="s">
        <v>759</v>
      </c>
    </row>
    <row r="165" spans="1:13" s="28" customFormat="1" hidden="1" x14ac:dyDescent="0.4">
      <c r="A165" s="46">
        <v>9781786924384</v>
      </c>
      <c r="B165" s="16" t="s">
        <v>748</v>
      </c>
      <c r="C165" s="24">
        <v>42979</v>
      </c>
      <c r="D165" s="12" t="s">
        <v>755</v>
      </c>
      <c r="E165" s="21" t="s">
        <v>207</v>
      </c>
      <c r="F165" s="21">
        <v>100</v>
      </c>
      <c r="G165" s="20">
        <v>4.99</v>
      </c>
      <c r="H165" s="59">
        <v>39</v>
      </c>
      <c r="I165" s="21">
        <v>0</v>
      </c>
      <c r="J165" s="21">
        <v>3000</v>
      </c>
      <c r="K165" s="22" t="s">
        <v>758</v>
      </c>
      <c r="L165" s="12" t="s">
        <v>758</v>
      </c>
      <c r="M165" s="23" t="s">
        <v>762</v>
      </c>
    </row>
    <row r="166" spans="1:13" s="28" customFormat="1" hidden="1" x14ac:dyDescent="0.4">
      <c r="A166" s="46">
        <v>9781786925121</v>
      </c>
      <c r="B166" s="16" t="s">
        <v>749</v>
      </c>
      <c r="C166" s="24">
        <v>43009</v>
      </c>
      <c r="D166" s="12" t="s">
        <v>755</v>
      </c>
      <c r="E166" s="21" t="s">
        <v>207</v>
      </c>
      <c r="F166" s="21">
        <v>100</v>
      </c>
      <c r="G166" s="20">
        <v>4.99</v>
      </c>
      <c r="H166" s="59">
        <v>39</v>
      </c>
      <c r="I166" s="21">
        <v>0</v>
      </c>
      <c r="J166" s="21">
        <v>3000</v>
      </c>
      <c r="K166" s="22" t="s">
        <v>758</v>
      </c>
      <c r="L166" s="12" t="s">
        <v>758</v>
      </c>
      <c r="M166" s="23" t="s">
        <v>762</v>
      </c>
    </row>
    <row r="167" spans="1:13" s="28" customFormat="1" hidden="1" x14ac:dyDescent="0.4">
      <c r="A167" s="46">
        <v>9781786924360</v>
      </c>
      <c r="B167" s="16" t="s">
        <v>750</v>
      </c>
      <c r="C167" s="24">
        <v>42979</v>
      </c>
      <c r="D167" s="12" t="s">
        <v>756</v>
      </c>
      <c r="E167" s="21" t="s">
        <v>207</v>
      </c>
      <c r="F167" s="21">
        <v>30</v>
      </c>
      <c r="G167" s="20">
        <v>7.99</v>
      </c>
      <c r="H167" s="59">
        <v>39</v>
      </c>
      <c r="I167" s="21">
        <v>0</v>
      </c>
      <c r="J167" s="21">
        <v>3000</v>
      </c>
      <c r="K167" s="22" t="s">
        <v>758</v>
      </c>
      <c r="L167" s="12" t="s">
        <v>758</v>
      </c>
      <c r="M167" s="23" t="s">
        <v>762</v>
      </c>
    </row>
    <row r="168" spans="1:13" s="28" customFormat="1" hidden="1" x14ac:dyDescent="0.4">
      <c r="A168" s="46">
        <v>5060236481078</v>
      </c>
      <c r="B168" s="16" t="s">
        <v>751</v>
      </c>
      <c r="C168" s="24">
        <v>43282</v>
      </c>
      <c r="D168" s="12" t="s">
        <v>757</v>
      </c>
      <c r="E168" s="21" t="s">
        <v>207</v>
      </c>
      <c r="F168" s="21">
        <v>6</v>
      </c>
      <c r="G168" s="20">
        <v>8.99</v>
      </c>
      <c r="H168" s="59">
        <v>39</v>
      </c>
      <c r="I168" s="21">
        <v>0</v>
      </c>
      <c r="J168" s="21">
        <v>3000</v>
      </c>
      <c r="K168" s="22" t="s">
        <v>758</v>
      </c>
      <c r="L168" s="12" t="s">
        <v>758</v>
      </c>
      <c r="M168" s="23" t="s">
        <v>762</v>
      </c>
    </row>
    <row r="169" spans="1:13" s="28" customFormat="1" hidden="1" x14ac:dyDescent="0.4">
      <c r="A169" s="46">
        <v>9781786925114</v>
      </c>
      <c r="B169" s="16" t="s">
        <v>752</v>
      </c>
      <c r="C169" s="24">
        <v>43009</v>
      </c>
      <c r="D169" s="12" t="s">
        <v>334</v>
      </c>
      <c r="E169" s="21" t="s">
        <v>207</v>
      </c>
      <c r="F169" s="21">
        <v>30</v>
      </c>
      <c r="G169" s="20">
        <v>5.99</v>
      </c>
      <c r="H169" s="59">
        <v>39</v>
      </c>
      <c r="I169" s="21">
        <v>0</v>
      </c>
      <c r="J169" s="21">
        <v>3000</v>
      </c>
      <c r="K169" s="22" t="s">
        <v>758</v>
      </c>
      <c r="L169" s="12" t="s">
        <v>758</v>
      </c>
      <c r="M169" s="23" t="s">
        <v>762</v>
      </c>
    </row>
    <row r="170" spans="1:13" s="28" customFormat="1" hidden="1" x14ac:dyDescent="0.4">
      <c r="A170" s="30">
        <v>9781836422327</v>
      </c>
      <c r="B170" s="16" t="s">
        <v>753</v>
      </c>
      <c r="C170" s="24">
        <v>45689</v>
      </c>
      <c r="D170" s="12" t="s">
        <v>282</v>
      </c>
      <c r="E170" s="21" t="s">
        <v>207</v>
      </c>
      <c r="F170" s="21">
        <v>24</v>
      </c>
      <c r="G170" s="20">
        <v>16.989999999999998</v>
      </c>
      <c r="H170" s="59">
        <v>48</v>
      </c>
      <c r="I170" s="21">
        <v>0</v>
      </c>
      <c r="J170" s="21" t="s">
        <v>760</v>
      </c>
      <c r="K170" s="22" t="s">
        <v>758</v>
      </c>
      <c r="L170" s="12" t="s">
        <v>758</v>
      </c>
      <c r="M170" s="23" t="s">
        <v>759</v>
      </c>
    </row>
    <row r="171" spans="1:13" s="28" customFormat="1" hidden="1" x14ac:dyDescent="0.4">
      <c r="A171" s="30">
        <v>9781836422341</v>
      </c>
      <c r="B171" s="16" t="s">
        <v>754</v>
      </c>
      <c r="C171" s="24">
        <v>45689</v>
      </c>
      <c r="D171" s="12" t="s">
        <v>282</v>
      </c>
      <c r="E171" s="21" t="s">
        <v>207</v>
      </c>
      <c r="F171" s="21">
        <v>24</v>
      </c>
      <c r="G171" s="20">
        <v>16.989999999999998</v>
      </c>
      <c r="H171" s="59">
        <v>48</v>
      </c>
      <c r="I171" s="21">
        <v>0</v>
      </c>
      <c r="J171" s="21" t="s">
        <v>760</v>
      </c>
      <c r="K171" s="22" t="s">
        <v>758</v>
      </c>
      <c r="L171" s="12" t="s">
        <v>758</v>
      </c>
      <c r="M171" s="23" t="s">
        <v>759</v>
      </c>
    </row>
    <row r="172" spans="1:13" s="28" customFormat="1" hidden="1" x14ac:dyDescent="0.4">
      <c r="A172" s="46">
        <v>9781805448730</v>
      </c>
      <c r="B172" s="16" t="s">
        <v>670</v>
      </c>
      <c r="C172" s="24">
        <v>45566</v>
      </c>
      <c r="D172" s="12" t="s">
        <v>222</v>
      </c>
      <c r="E172" s="21" t="s">
        <v>207</v>
      </c>
      <c r="F172" s="21" t="s">
        <v>206</v>
      </c>
      <c r="G172" s="20">
        <v>16</v>
      </c>
      <c r="H172" s="22" t="s">
        <v>570</v>
      </c>
      <c r="I172" s="21">
        <v>1478</v>
      </c>
      <c r="J172" s="21">
        <v>0</v>
      </c>
      <c r="K172" s="22" t="s">
        <v>758</v>
      </c>
      <c r="L172" s="12" t="s">
        <v>758</v>
      </c>
      <c r="M172" s="23" t="s">
        <v>764</v>
      </c>
    </row>
    <row r="173" spans="1:13" s="28" customFormat="1" hidden="1" x14ac:dyDescent="0.4">
      <c r="A173" s="46">
        <v>9781805447450</v>
      </c>
      <c r="B173" s="50" t="s">
        <v>615</v>
      </c>
      <c r="C173" s="24">
        <v>45505</v>
      </c>
      <c r="D173" s="12" t="s">
        <v>217</v>
      </c>
      <c r="E173" s="21" t="s">
        <v>210</v>
      </c>
      <c r="F173" s="21">
        <v>16</v>
      </c>
      <c r="G173" s="20">
        <v>9.99</v>
      </c>
      <c r="H173" s="41">
        <v>2</v>
      </c>
      <c r="I173" s="21" t="s">
        <v>760</v>
      </c>
      <c r="J173" s="21">
        <v>0</v>
      </c>
      <c r="K173" s="22" t="s">
        <v>758</v>
      </c>
      <c r="L173" s="12" t="s">
        <v>758</v>
      </c>
      <c r="M173" s="23" t="s">
        <v>761</v>
      </c>
    </row>
    <row r="174" spans="1:13" s="28" customFormat="1" hidden="1" x14ac:dyDescent="0.4">
      <c r="A174" s="44">
        <v>9781805444411</v>
      </c>
      <c r="B174" s="45" t="s">
        <v>434</v>
      </c>
      <c r="C174" s="24">
        <v>45323</v>
      </c>
      <c r="D174" s="12" t="s">
        <v>22</v>
      </c>
      <c r="E174" s="21" t="s">
        <v>212</v>
      </c>
      <c r="F174" s="21">
        <v>40</v>
      </c>
      <c r="G174" s="20">
        <v>6.99</v>
      </c>
      <c r="H174" s="41">
        <v>2</v>
      </c>
      <c r="I174" s="21" t="s">
        <v>760</v>
      </c>
      <c r="J174" s="21">
        <v>0</v>
      </c>
      <c r="K174" s="22" t="s">
        <v>758</v>
      </c>
      <c r="L174" s="12" t="s">
        <v>758</v>
      </c>
      <c r="M174" s="23" t="s">
        <v>761</v>
      </c>
    </row>
    <row r="175" spans="1:13" s="28" customFormat="1" hidden="1" x14ac:dyDescent="0.4">
      <c r="A175" s="46">
        <v>9781805445739</v>
      </c>
      <c r="B175" s="50" t="s">
        <v>616</v>
      </c>
      <c r="C175" s="24">
        <v>45505</v>
      </c>
      <c r="D175" s="12" t="s">
        <v>217</v>
      </c>
      <c r="E175" s="21" t="s">
        <v>210</v>
      </c>
      <c r="F175" s="21">
        <v>16</v>
      </c>
      <c r="G175" s="20">
        <v>9.99</v>
      </c>
      <c r="H175" s="41">
        <v>3</v>
      </c>
      <c r="I175" s="21">
        <v>1208</v>
      </c>
      <c r="J175" s="21">
        <v>0</v>
      </c>
      <c r="K175" s="22" t="s">
        <v>758</v>
      </c>
      <c r="L175" s="12" t="s">
        <v>758</v>
      </c>
      <c r="M175" s="23" t="s">
        <v>761</v>
      </c>
    </row>
    <row r="176" spans="1:13" s="28" customFormat="1" hidden="1" x14ac:dyDescent="0.4">
      <c r="A176" s="46">
        <v>9781803373164</v>
      </c>
      <c r="B176" s="45" t="s">
        <v>313</v>
      </c>
      <c r="C176" s="24">
        <v>45139</v>
      </c>
      <c r="D176" s="12" t="s">
        <v>22</v>
      </c>
      <c r="E176" s="21" t="s">
        <v>212</v>
      </c>
      <c r="F176" s="21">
        <v>40</v>
      </c>
      <c r="G176" s="20">
        <v>6.99</v>
      </c>
      <c r="H176" s="41">
        <v>3</v>
      </c>
      <c r="I176" s="21">
        <v>837</v>
      </c>
      <c r="J176" s="21">
        <v>0</v>
      </c>
      <c r="K176" s="22" t="s">
        <v>758</v>
      </c>
      <c r="L176" s="12" t="s">
        <v>758</v>
      </c>
      <c r="M176" s="23" t="s">
        <v>761</v>
      </c>
    </row>
    <row r="177" spans="1:13" s="28" customFormat="1" hidden="1" x14ac:dyDescent="0.4">
      <c r="A177" s="46">
        <v>9781805442141</v>
      </c>
      <c r="B177" s="50" t="s">
        <v>617</v>
      </c>
      <c r="C177" s="24">
        <v>45505</v>
      </c>
      <c r="D177" s="12" t="s">
        <v>217</v>
      </c>
      <c r="E177" s="21" t="s">
        <v>210</v>
      </c>
      <c r="F177" s="21">
        <v>24</v>
      </c>
      <c r="G177" s="20">
        <v>8.99</v>
      </c>
      <c r="H177" s="41">
        <v>5</v>
      </c>
      <c r="I177" s="21">
        <v>2439</v>
      </c>
      <c r="J177" s="21">
        <v>0</v>
      </c>
      <c r="K177" s="22" t="s">
        <v>758</v>
      </c>
      <c r="L177" s="12" t="s">
        <v>758</v>
      </c>
      <c r="M177" s="23" t="s">
        <v>761</v>
      </c>
    </row>
    <row r="178" spans="1:13" s="28" customFormat="1" hidden="1" x14ac:dyDescent="0.4">
      <c r="A178" s="46">
        <v>9781805440079</v>
      </c>
      <c r="B178" s="50" t="s">
        <v>618</v>
      </c>
      <c r="C178" s="24">
        <v>45505</v>
      </c>
      <c r="D178" s="12" t="s">
        <v>219</v>
      </c>
      <c r="E178" s="21" t="s">
        <v>207</v>
      </c>
      <c r="F178" s="21">
        <v>20</v>
      </c>
      <c r="G178" s="20">
        <v>7.99</v>
      </c>
      <c r="H178" s="41">
        <v>6</v>
      </c>
      <c r="I178" s="21" t="s">
        <v>760</v>
      </c>
      <c r="J178" s="21">
        <v>0</v>
      </c>
      <c r="K178" s="22" t="s">
        <v>758</v>
      </c>
      <c r="L178" s="12" t="s">
        <v>758</v>
      </c>
      <c r="M178" s="23" t="s">
        <v>761</v>
      </c>
    </row>
    <row r="179" spans="1:13" s="28" customFormat="1" hidden="1" x14ac:dyDescent="0.4">
      <c r="A179" s="46">
        <v>9781805446903</v>
      </c>
      <c r="B179" s="50" t="s">
        <v>441</v>
      </c>
      <c r="C179" s="24">
        <v>45597</v>
      </c>
      <c r="D179" s="12" t="s">
        <v>333</v>
      </c>
      <c r="E179" s="21" t="s">
        <v>210</v>
      </c>
      <c r="F179" s="21">
        <v>120</v>
      </c>
      <c r="G179" s="20">
        <v>6.99</v>
      </c>
      <c r="H179" s="41">
        <v>8</v>
      </c>
      <c r="I179" s="21">
        <v>319</v>
      </c>
      <c r="J179" s="21">
        <v>0</v>
      </c>
      <c r="K179" s="22" t="s">
        <v>758</v>
      </c>
      <c r="L179" s="12" t="s">
        <v>758</v>
      </c>
      <c r="M179" s="23" t="s">
        <v>761</v>
      </c>
    </row>
    <row r="180" spans="1:13" s="28" customFormat="1" hidden="1" x14ac:dyDescent="0.4">
      <c r="A180" s="46">
        <v>9781805446866</v>
      </c>
      <c r="B180" s="16" t="s">
        <v>443</v>
      </c>
      <c r="C180" s="24">
        <v>45597</v>
      </c>
      <c r="D180" s="12" t="s">
        <v>333</v>
      </c>
      <c r="E180" s="21" t="s">
        <v>210</v>
      </c>
      <c r="F180" s="21">
        <v>120</v>
      </c>
      <c r="G180" s="20">
        <v>6.99</v>
      </c>
      <c r="H180" s="41">
        <v>8</v>
      </c>
      <c r="I180" s="21">
        <v>340</v>
      </c>
      <c r="J180" s="21">
        <v>0</v>
      </c>
      <c r="K180" s="22" t="s">
        <v>758</v>
      </c>
      <c r="L180" s="12" t="s">
        <v>758</v>
      </c>
      <c r="M180" s="23" t="s">
        <v>761</v>
      </c>
    </row>
    <row r="181" spans="1:13" s="28" customFormat="1" hidden="1" x14ac:dyDescent="0.4">
      <c r="A181" s="46">
        <v>9781805446880</v>
      </c>
      <c r="B181" s="16" t="s">
        <v>442</v>
      </c>
      <c r="C181" s="24">
        <v>45597</v>
      </c>
      <c r="D181" s="12" t="s">
        <v>333</v>
      </c>
      <c r="E181" s="21" t="s">
        <v>210</v>
      </c>
      <c r="F181" s="21">
        <v>120</v>
      </c>
      <c r="G181" s="20">
        <v>6.99</v>
      </c>
      <c r="H181" s="41">
        <v>9</v>
      </c>
      <c r="I181" s="21">
        <v>331</v>
      </c>
      <c r="J181" s="21">
        <v>0</v>
      </c>
      <c r="K181" s="22" t="s">
        <v>758</v>
      </c>
      <c r="L181" s="12" t="s">
        <v>758</v>
      </c>
      <c r="M181" s="23" t="s">
        <v>761</v>
      </c>
    </row>
    <row r="182" spans="1:13" s="28" customFormat="1" hidden="1" x14ac:dyDescent="0.4">
      <c r="A182" s="46">
        <v>9781805446842</v>
      </c>
      <c r="B182" s="16" t="s">
        <v>444</v>
      </c>
      <c r="C182" s="24">
        <v>45597</v>
      </c>
      <c r="D182" s="12" t="s">
        <v>333</v>
      </c>
      <c r="E182" s="21" t="s">
        <v>210</v>
      </c>
      <c r="F182" s="21">
        <v>120</v>
      </c>
      <c r="G182" s="20">
        <v>6.99</v>
      </c>
      <c r="H182" s="41">
        <v>9</v>
      </c>
      <c r="I182" s="21">
        <v>347</v>
      </c>
      <c r="J182" s="21">
        <v>0</v>
      </c>
      <c r="K182" s="22" t="s">
        <v>758</v>
      </c>
      <c r="L182" s="12" t="s">
        <v>758</v>
      </c>
      <c r="M182" s="23" t="s">
        <v>761</v>
      </c>
    </row>
    <row r="183" spans="1:13" s="28" customFormat="1" hidden="1" x14ac:dyDescent="0.4">
      <c r="A183" s="30">
        <v>9781805440390</v>
      </c>
      <c r="B183" s="16" t="s">
        <v>739</v>
      </c>
      <c r="C183" s="24">
        <v>45597</v>
      </c>
      <c r="D183" s="24" t="s">
        <v>227</v>
      </c>
      <c r="E183" s="21" t="s">
        <v>210</v>
      </c>
      <c r="F183" s="21">
        <v>4</v>
      </c>
      <c r="G183" s="20"/>
      <c r="H183" s="41">
        <v>9</v>
      </c>
      <c r="I183" s="21">
        <v>301</v>
      </c>
      <c r="J183" s="21">
        <v>0</v>
      </c>
      <c r="K183" s="22" t="s">
        <v>758</v>
      </c>
      <c r="L183" s="12" t="s">
        <v>758</v>
      </c>
      <c r="M183" s="23" t="s">
        <v>761</v>
      </c>
    </row>
    <row r="184" spans="1:13" s="28" customFormat="1" hidden="1" x14ac:dyDescent="0.4">
      <c r="A184" s="46">
        <v>9781805440062</v>
      </c>
      <c r="B184" s="50" t="s">
        <v>620</v>
      </c>
      <c r="C184" s="24">
        <v>45505</v>
      </c>
      <c r="D184" s="12" t="s">
        <v>219</v>
      </c>
      <c r="E184" s="21" t="s">
        <v>207</v>
      </c>
      <c r="F184" s="21">
        <v>18</v>
      </c>
      <c r="G184" s="20">
        <v>9.99</v>
      </c>
      <c r="H184" s="41" t="s">
        <v>621</v>
      </c>
      <c r="I184" s="21" t="s">
        <v>760</v>
      </c>
      <c r="J184" s="21">
        <v>0</v>
      </c>
      <c r="K184" s="22" t="s">
        <v>758</v>
      </c>
      <c r="L184" s="12" t="s">
        <v>758</v>
      </c>
      <c r="M184" s="23" t="s">
        <v>761</v>
      </c>
    </row>
    <row r="185" spans="1:13" s="28" customFormat="1" hidden="1" x14ac:dyDescent="0.4">
      <c r="A185" s="46">
        <v>9781805441830</v>
      </c>
      <c r="B185" s="50" t="s">
        <v>624</v>
      </c>
      <c r="C185" s="24">
        <v>45566</v>
      </c>
      <c r="D185" s="12" t="s">
        <v>20</v>
      </c>
      <c r="E185" s="21" t="s">
        <v>210</v>
      </c>
      <c r="F185" s="21">
        <v>30</v>
      </c>
      <c r="G185" s="20">
        <v>9.99</v>
      </c>
      <c r="H185" s="41">
        <v>15</v>
      </c>
      <c r="I185" s="21">
        <v>2657</v>
      </c>
      <c r="J185" s="21">
        <v>0</v>
      </c>
      <c r="K185" s="22" t="s">
        <v>758</v>
      </c>
      <c r="L185" s="12" t="s">
        <v>758</v>
      </c>
      <c r="M185" s="23" t="s">
        <v>761</v>
      </c>
    </row>
    <row r="186" spans="1:13" s="28" customFormat="1" hidden="1" x14ac:dyDescent="0.4">
      <c r="A186" s="46">
        <v>9781803371610</v>
      </c>
      <c r="B186" s="45" t="s">
        <v>446</v>
      </c>
      <c r="C186" s="24">
        <v>45139</v>
      </c>
      <c r="D186" s="12" t="s">
        <v>20</v>
      </c>
      <c r="E186" s="21" t="s">
        <v>210</v>
      </c>
      <c r="F186" s="21">
        <v>30</v>
      </c>
      <c r="G186" s="20">
        <v>9.99</v>
      </c>
      <c r="H186" s="41">
        <v>15</v>
      </c>
      <c r="I186" s="21">
        <v>1809</v>
      </c>
      <c r="J186" s="21">
        <v>0</v>
      </c>
      <c r="K186" s="22" t="s">
        <v>758</v>
      </c>
      <c r="L186" s="12" t="s">
        <v>758</v>
      </c>
      <c r="M186" s="23" t="s">
        <v>761</v>
      </c>
    </row>
    <row r="187" spans="1:13" s="28" customFormat="1" hidden="1" x14ac:dyDescent="0.4">
      <c r="A187" s="46">
        <v>9781803376752</v>
      </c>
      <c r="B187" s="16" t="s">
        <v>445</v>
      </c>
      <c r="C187" s="24">
        <v>45170</v>
      </c>
      <c r="D187" s="12" t="s">
        <v>20</v>
      </c>
      <c r="E187" s="21" t="s">
        <v>210</v>
      </c>
      <c r="F187" s="21">
        <v>30</v>
      </c>
      <c r="G187" s="20">
        <v>9.99</v>
      </c>
      <c r="H187" s="41">
        <v>15</v>
      </c>
      <c r="I187" s="21" t="s">
        <v>760</v>
      </c>
      <c r="J187" s="21">
        <v>0</v>
      </c>
      <c r="K187" s="22" t="s">
        <v>758</v>
      </c>
      <c r="L187" s="12" t="s">
        <v>758</v>
      </c>
      <c r="M187" s="23" t="s">
        <v>761</v>
      </c>
    </row>
    <row r="188" spans="1:13" s="28" customFormat="1" hidden="1" x14ac:dyDescent="0.4">
      <c r="A188" s="46">
        <v>9781803379883</v>
      </c>
      <c r="B188" s="50" t="s">
        <v>573</v>
      </c>
      <c r="C188" s="24">
        <v>45536</v>
      </c>
      <c r="D188" s="12" t="s">
        <v>219</v>
      </c>
      <c r="E188" s="21" t="s">
        <v>210</v>
      </c>
      <c r="F188" s="21">
        <v>40</v>
      </c>
      <c r="G188" s="20">
        <v>6.99</v>
      </c>
      <c r="H188" s="41">
        <v>17</v>
      </c>
      <c r="I188" s="21">
        <v>1877</v>
      </c>
      <c r="J188" s="21">
        <v>0</v>
      </c>
      <c r="K188" s="22" t="s">
        <v>758</v>
      </c>
      <c r="L188" s="12" t="s">
        <v>758</v>
      </c>
      <c r="M188" s="23" t="s">
        <v>761</v>
      </c>
    </row>
    <row r="189" spans="1:13" s="28" customFormat="1" hidden="1" x14ac:dyDescent="0.4">
      <c r="A189" s="46">
        <v>9781805442134</v>
      </c>
      <c r="B189" s="50" t="s">
        <v>630</v>
      </c>
      <c r="C189" s="24">
        <v>45566</v>
      </c>
      <c r="D189" s="12" t="s">
        <v>222</v>
      </c>
      <c r="E189" s="21" t="s">
        <v>210</v>
      </c>
      <c r="F189" s="21">
        <v>20</v>
      </c>
      <c r="G189" s="20">
        <v>9.99</v>
      </c>
      <c r="H189" s="41">
        <v>23</v>
      </c>
      <c r="I189" s="21">
        <v>2884</v>
      </c>
      <c r="J189" s="21">
        <v>0</v>
      </c>
      <c r="K189" s="22" t="s">
        <v>758</v>
      </c>
      <c r="L189" s="12" t="s">
        <v>758</v>
      </c>
      <c r="M189" s="23" t="s">
        <v>761</v>
      </c>
    </row>
    <row r="190" spans="1:13" s="28" customFormat="1" hidden="1" x14ac:dyDescent="0.4">
      <c r="A190" s="46">
        <v>9781786922632</v>
      </c>
      <c r="B190" s="16" t="s">
        <v>388</v>
      </c>
      <c r="C190" s="24">
        <v>42979</v>
      </c>
      <c r="D190" s="12" t="s">
        <v>222</v>
      </c>
      <c r="E190" s="21" t="s">
        <v>210</v>
      </c>
      <c r="F190" s="21">
        <v>20</v>
      </c>
      <c r="G190" s="20">
        <v>9.99</v>
      </c>
      <c r="H190" s="41">
        <v>23</v>
      </c>
      <c r="I190" s="21">
        <v>0</v>
      </c>
      <c r="J190" s="21">
        <v>0</v>
      </c>
      <c r="K190" s="22" t="s">
        <v>570</v>
      </c>
      <c r="L190" s="12" t="s">
        <v>758</v>
      </c>
      <c r="M190" s="23" t="s">
        <v>763</v>
      </c>
    </row>
    <row r="191" spans="1:13" s="28" customFormat="1" hidden="1" x14ac:dyDescent="0.4">
      <c r="A191" s="46">
        <v>9781788436977</v>
      </c>
      <c r="B191" s="45" t="s">
        <v>49</v>
      </c>
      <c r="C191" s="24">
        <v>43497</v>
      </c>
      <c r="D191" s="12" t="s">
        <v>234</v>
      </c>
      <c r="E191" s="21" t="s">
        <v>210</v>
      </c>
      <c r="F191" s="21">
        <v>20</v>
      </c>
      <c r="G191" s="20">
        <v>9.99</v>
      </c>
      <c r="H191" s="41">
        <v>23</v>
      </c>
      <c r="I191" s="21">
        <v>594</v>
      </c>
      <c r="J191" s="21">
        <v>0</v>
      </c>
      <c r="K191" s="22" t="s">
        <v>758</v>
      </c>
      <c r="L191" s="12" t="s">
        <v>758</v>
      </c>
      <c r="M191" s="23" t="s">
        <v>761</v>
      </c>
    </row>
    <row r="192" spans="1:13" s="28" customFormat="1" hidden="1" x14ac:dyDescent="0.4">
      <c r="A192" s="46">
        <v>9781805445616</v>
      </c>
      <c r="B192" s="50" t="s">
        <v>631</v>
      </c>
      <c r="C192" s="24">
        <v>45505</v>
      </c>
      <c r="D192" s="12" t="s">
        <v>222</v>
      </c>
      <c r="E192" s="21" t="s">
        <v>210</v>
      </c>
      <c r="F192" s="21">
        <v>10</v>
      </c>
      <c r="G192" s="20">
        <v>10.99</v>
      </c>
      <c r="H192" s="41">
        <v>23</v>
      </c>
      <c r="I192" s="21">
        <v>1991</v>
      </c>
      <c r="J192" s="21">
        <v>0</v>
      </c>
      <c r="K192" s="22" t="s">
        <v>758</v>
      </c>
      <c r="L192" s="12" t="s">
        <v>758</v>
      </c>
      <c r="M192" s="23" t="s">
        <v>761</v>
      </c>
    </row>
    <row r="193" spans="1:13" s="28" customFormat="1" hidden="1" x14ac:dyDescent="0.4">
      <c r="A193" s="44">
        <v>9781805444657</v>
      </c>
      <c r="B193" s="51" t="s">
        <v>432</v>
      </c>
      <c r="C193" s="24">
        <v>45383</v>
      </c>
      <c r="D193" s="12" t="s">
        <v>222</v>
      </c>
      <c r="E193" s="21" t="s">
        <v>210</v>
      </c>
      <c r="F193" s="21">
        <v>10</v>
      </c>
      <c r="G193" s="20">
        <v>10.99</v>
      </c>
      <c r="H193" s="41">
        <v>23</v>
      </c>
      <c r="I193" s="21">
        <v>1708</v>
      </c>
      <c r="J193" s="21">
        <v>0</v>
      </c>
      <c r="K193" s="22" t="s">
        <v>758</v>
      </c>
      <c r="L193" s="12" t="s">
        <v>758</v>
      </c>
      <c r="M193" s="23" t="s">
        <v>761</v>
      </c>
    </row>
    <row r="194" spans="1:13" s="28" customFormat="1" hidden="1" x14ac:dyDescent="0.4">
      <c r="A194" s="46">
        <v>9781803370569</v>
      </c>
      <c r="B194" s="45" t="s">
        <v>285</v>
      </c>
      <c r="C194" s="24">
        <v>44958</v>
      </c>
      <c r="D194" s="12" t="s">
        <v>222</v>
      </c>
      <c r="E194" s="21" t="s">
        <v>210</v>
      </c>
      <c r="F194" s="21">
        <v>10</v>
      </c>
      <c r="G194" s="20">
        <v>10.99</v>
      </c>
      <c r="H194" s="41">
        <v>23</v>
      </c>
      <c r="I194" s="21">
        <v>10</v>
      </c>
      <c r="J194" s="21">
        <v>0</v>
      </c>
      <c r="K194" s="22" t="s">
        <v>758</v>
      </c>
      <c r="L194" s="12" t="s">
        <v>758</v>
      </c>
      <c r="M194" s="23" t="s">
        <v>761</v>
      </c>
    </row>
    <row r="195" spans="1:13" s="28" customFormat="1" hidden="1" x14ac:dyDescent="0.4">
      <c r="A195" s="46">
        <v>9781800585454</v>
      </c>
      <c r="B195" s="16" t="s">
        <v>286</v>
      </c>
      <c r="C195" s="24">
        <v>44682</v>
      </c>
      <c r="D195" s="12" t="s">
        <v>222</v>
      </c>
      <c r="E195" s="21" t="s">
        <v>210</v>
      </c>
      <c r="F195" s="21">
        <v>10</v>
      </c>
      <c r="G195" s="20">
        <v>10.99</v>
      </c>
      <c r="H195" s="41">
        <v>23</v>
      </c>
      <c r="I195" s="21">
        <v>717</v>
      </c>
      <c r="J195" s="21">
        <v>2400</v>
      </c>
      <c r="K195" s="22" t="s">
        <v>758</v>
      </c>
      <c r="L195" s="12" t="s">
        <v>758</v>
      </c>
      <c r="M195" s="23" t="s">
        <v>761</v>
      </c>
    </row>
    <row r="196" spans="1:13" s="28" customFormat="1" hidden="1" x14ac:dyDescent="0.4">
      <c r="A196" s="46">
        <v>9781800585447</v>
      </c>
      <c r="B196" s="16" t="s">
        <v>287</v>
      </c>
      <c r="C196" s="24">
        <v>44682</v>
      </c>
      <c r="D196" s="12" t="s">
        <v>222</v>
      </c>
      <c r="E196" s="21" t="s">
        <v>210</v>
      </c>
      <c r="F196" s="21">
        <v>10</v>
      </c>
      <c r="G196" s="20">
        <v>10.99</v>
      </c>
      <c r="H196" s="41">
        <v>23</v>
      </c>
      <c r="I196" s="21">
        <v>885</v>
      </c>
      <c r="J196" s="21">
        <v>0</v>
      </c>
      <c r="K196" s="22" t="s">
        <v>758</v>
      </c>
      <c r="L196" s="12" t="s">
        <v>758</v>
      </c>
      <c r="M196" s="23" t="s">
        <v>761</v>
      </c>
    </row>
    <row r="197" spans="1:13" s="28" customFormat="1" hidden="1" x14ac:dyDescent="0.4">
      <c r="A197" s="46">
        <v>9781800585461</v>
      </c>
      <c r="B197" s="16" t="s">
        <v>288</v>
      </c>
      <c r="C197" s="24">
        <v>44682</v>
      </c>
      <c r="D197" s="12" t="s">
        <v>222</v>
      </c>
      <c r="E197" s="21" t="s">
        <v>210</v>
      </c>
      <c r="F197" s="21">
        <v>10</v>
      </c>
      <c r="G197" s="20">
        <v>10.99</v>
      </c>
      <c r="H197" s="41">
        <v>23</v>
      </c>
      <c r="I197" s="21">
        <v>396</v>
      </c>
      <c r="J197" s="21">
        <v>2500</v>
      </c>
      <c r="K197" s="22" t="s">
        <v>758</v>
      </c>
      <c r="L197" s="12" t="s">
        <v>758</v>
      </c>
      <c r="M197" s="23" t="s">
        <v>761</v>
      </c>
    </row>
    <row r="198" spans="1:13" s="28" customFormat="1" hidden="1" x14ac:dyDescent="0.4">
      <c r="A198" s="46">
        <v>9781805442110</v>
      </c>
      <c r="B198" s="50" t="s">
        <v>632</v>
      </c>
      <c r="C198" s="24">
        <v>45566</v>
      </c>
      <c r="D198" s="12" t="s">
        <v>22</v>
      </c>
      <c r="E198" s="21" t="s">
        <v>212</v>
      </c>
      <c r="F198" s="21">
        <v>16</v>
      </c>
      <c r="G198" s="20">
        <v>7.99</v>
      </c>
      <c r="H198" s="41">
        <v>24</v>
      </c>
      <c r="I198" s="21" t="s">
        <v>760</v>
      </c>
      <c r="J198" s="21">
        <v>0</v>
      </c>
      <c r="K198" s="22" t="s">
        <v>758</v>
      </c>
      <c r="L198" s="12" t="s">
        <v>758</v>
      </c>
      <c r="M198" s="23" t="s">
        <v>761</v>
      </c>
    </row>
    <row r="199" spans="1:13" s="28" customFormat="1" hidden="1" x14ac:dyDescent="0.4">
      <c r="A199" s="46">
        <v>9781805444473</v>
      </c>
      <c r="B199" s="50" t="s">
        <v>633</v>
      </c>
      <c r="C199" s="24">
        <v>45505</v>
      </c>
      <c r="D199" s="12" t="s">
        <v>22</v>
      </c>
      <c r="E199" s="21" t="s">
        <v>212</v>
      </c>
      <c r="F199" s="21">
        <v>40</v>
      </c>
      <c r="G199" s="20">
        <v>6.99</v>
      </c>
      <c r="H199" s="41">
        <v>25</v>
      </c>
      <c r="I199" s="21">
        <v>1636</v>
      </c>
      <c r="J199" s="21">
        <v>0</v>
      </c>
      <c r="K199" s="22" t="s">
        <v>758</v>
      </c>
      <c r="L199" s="12" t="s">
        <v>758</v>
      </c>
      <c r="M199" s="23" t="s">
        <v>761</v>
      </c>
    </row>
    <row r="200" spans="1:13" s="28" customFormat="1" hidden="1" x14ac:dyDescent="0.4">
      <c r="A200" s="46">
        <v>9781803373409</v>
      </c>
      <c r="B200" s="45" t="s">
        <v>564</v>
      </c>
      <c r="C200" s="24">
        <v>45139</v>
      </c>
      <c r="D200" s="12" t="s">
        <v>22</v>
      </c>
      <c r="E200" s="21" t="s">
        <v>212</v>
      </c>
      <c r="F200" s="21">
        <v>40</v>
      </c>
      <c r="G200" s="20">
        <v>6.99</v>
      </c>
      <c r="H200" s="41">
        <v>25</v>
      </c>
      <c r="I200" s="21">
        <v>560</v>
      </c>
      <c r="J200" s="21">
        <v>0</v>
      </c>
      <c r="K200" s="22" t="s">
        <v>758</v>
      </c>
      <c r="L200" s="12" t="s">
        <v>758</v>
      </c>
      <c r="M200" s="23" t="s">
        <v>761</v>
      </c>
    </row>
    <row r="201" spans="1:13" s="28" customFormat="1" hidden="1" x14ac:dyDescent="0.4">
      <c r="A201" s="47">
        <v>9781803370767</v>
      </c>
      <c r="B201" s="45" t="s">
        <v>565</v>
      </c>
      <c r="C201" s="24">
        <v>44958</v>
      </c>
      <c r="D201" s="12" t="s">
        <v>22</v>
      </c>
      <c r="E201" s="21" t="s">
        <v>212</v>
      </c>
      <c r="F201" s="21">
        <v>40</v>
      </c>
      <c r="G201" s="20">
        <v>6.99</v>
      </c>
      <c r="H201" s="41">
        <v>25</v>
      </c>
      <c r="I201" s="21">
        <v>0</v>
      </c>
      <c r="J201" s="21">
        <v>0</v>
      </c>
      <c r="K201" s="22" t="s">
        <v>570</v>
      </c>
      <c r="L201" s="12" t="s">
        <v>758</v>
      </c>
      <c r="M201" s="23" t="s">
        <v>763</v>
      </c>
    </row>
    <row r="202" spans="1:13" s="28" customFormat="1" hidden="1" x14ac:dyDescent="0.4">
      <c r="A202" s="46">
        <v>9781800589964</v>
      </c>
      <c r="B202" s="45" t="s">
        <v>566</v>
      </c>
      <c r="C202" s="24">
        <v>44652</v>
      </c>
      <c r="D202" s="12" t="s">
        <v>22</v>
      </c>
      <c r="E202" s="21" t="s">
        <v>210</v>
      </c>
      <c r="F202" s="21">
        <v>40</v>
      </c>
      <c r="G202" s="20">
        <v>5.99</v>
      </c>
      <c r="H202" s="41">
        <v>25</v>
      </c>
      <c r="I202" s="21">
        <v>1668</v>
      </c>
      <c r="J202" s="21">
        <v>0</v>
      </c>
      <c r="K202" s="22" t="s">
        <v>758</v>
      </c>
      <c r="L202" s="12" t="s">
        <v>758</v>
      </c>
      <c r="M202" s="23" t="s">
        <v>761</v>
      </c>
    </row>
    <row r="203" spans="1:13" s="28" customFormat="1" hidden="1" x14ac:dyDescent="0.4">
      <c r="A203" s="44">
        <v>9781805440284</v>
      </c>
      <c r="B203" s="45" t="s">
        <v>436</v>
      </c>
      <c r="C203" s="24">
        <v>45383</v>
      </c>
      <c r="D203" s="12" t="s">
        <v>22</v>
      </c>
      <c r="E203" s="21" t="s">
        <v>212</v>
      </c>
      <c r="F203" s="21">
        <v>40</v>
      </c>
      <c r="G203" s="20">
        <v>6.99</v>
      </c>
      <c r="H203" s="41">
        <v>27</v>
      </c>
      <c r="I203" s="21">
        <v>0</v>
      </c>
      <c r="J203" s="21">
        <v>0</v>
      </c>
      <c r="K203" s="22" t="s">
        <v>570</v>
      </c>
      <c r="L203" s="12" t="s">
        <v>758</v>
      </c>
      <c r="M203" s="23" t="s">
        <v>763</v>
      </c>
    </row>
    <row r="204" spans="1:13" s="28" customFormat="1" hidden="1" x14ac:dyDescent="0.4">
      <c r="A204" s="47">
        <v>9781803370804</v>
      </c>
      <c r="B204" s="48" t="s">
        <v>275</v>
      </c>
      <c r="C204" s="24">
        <v>44986</v>
      </c>
      <c r="D204" s="12" t="s">
        <v>22</v>
      </c>
      <c r="E204" s="21" t="s">
        <v>212</v>
      </c>
      <c r="F204" s="21">
        <v>40</v>
      </c>
      <c r="G204" s="20">
        <v>6.99</v>
      </c>
      <c r="H204" s="41">
        <v>27</v>
      </c>
      <c r="I204" s="21">
        <v>93</v>
      </c>
      <c r="J204" s="21">
        <v>0</v>
      </c>
      <c r="K204" s="22" t="s">
        <v>758</v>
      </c>
      <c r="L204" s="12" t="s">
        <v>758</v>
      </c>
      <c r="M204" s="23" t="s">
        <v>761</v>
      </c>
    </row>
    <row r="205" spans="1:13" s="28" customFormat="1" hidden="1" x14ac:dyDescent="0.4">
      <c r="A205" s="46">
        <v>9781800588707</v>
      </c>
      <c r="B205" s="45" t="s">
        <v>188</v>
      </c>
      <c r="C205" s="24">
        <v>44593</v>
      </c>
      <c r="D205" s="12" t="s">
        <v>22</v>
      </c>
      <c r="E205" s="21" t="s">
        <v>212</v>
      </c>
      <c r="F205" s="21">
        <v>40</v>
      </c>
      <c r="G205" s="20">
        <v>5.99</v>
      </c>
      <c r="H205" s="41">
        <v>27</v>
      </c>
      <c r="I205" s="21">
        <v>0</v>
      </c>
      <c r="J205" s="21">
        <v>0</v>
      </c>
      <c r="K205" s="22" t="s">
        <v>570</v>
      </c>
      <c r="L205" s="12" t="s">
        <v>758</v>
      </c>
      <c r="M205" s="23" t="s">
        <v>763</v>
      </c>
    </row>
    <row r="206" spans="1:13" s="28" customFormat="1" hidden="1" x14ac:dyDescent="0.4">
      <c r="A206" s="46">
        <v>9781805448952</v>
      </c>
      <c r="B206" s="50" t="s">
        <v>636</v>
      </c>
      <c r="C206" s="24">
        <v>45505</v>
      </c>
      <c r="D206" s="12" t="s">
        <v>20</v>
      </c>
      <c r="E206" s="21" t="s">
        <v>212</v>
      </c>
      <c r="F206" s="21">
        <v>24</v>
      </c>
      <c r="G206" s="20">
        <v>7.99</v>
      </c>
      <c r="H206" s="41">
        <v>28</v>
      </c>
      <c r="I206" s="21">
        <v>2754</v>
      </c>
      <c r="J206" s="21">
        <v>0</v>
      </c>
      <c r="K206" s="22" t="s">
        <v>758</v>
      </c>
      <c r="L206" s="12" t="s">
        <v>758</v>
      </c>
      <c r="M206" s="23" t="s">
        <v>761</v>
      </c>
    </row>
    <row r="207" spans="1:13" s="28" customFormat="1" hidden="1" x14ac:dyDescent="0.4">
      <c r="A207" s="46">
        <v>9781803378657</v>
      </c>
      <c r="B207" s="45" t="s">
        <v>312</v>
      </c>
      <c r="C207" s="24">
        <v>45139</v>
      </c>
      <c r="D207" s="12" t="s">
        <v>20</v>
      </c>
      <c r="E207" s="21" t="s">
        <v>212</v>
      </c>
      <c r="F207" s="21">
        <v>24</v>
      </c>
      <c r="G207" s="20">
        <v>7.99</v>
      </c>
      <c r="H207" s="41">
        <v>28</v>
      </c>
      <c r="I207" s="21" t="s">
        <v>760</v>
      </c>
      <c r="J207" s="21">
        <v>0</v>
      </c>
      <c r="K207" s="22" t="s">
        <v>758</v>
      </c>
      <c r="L207" s="12" t="s">
        <v>758</v>
      </c>
      <c r="M207" s="23" t="s">
        <v>761</v>
      </c>
    </row>
    <row r="208" spans="1:13" s="28" customFormat="1" hidden="1" x14ac:dyDescent="0.4">
      <c r="A208" s="44">
        <v>9781805443926</v>
      </c>
      <c r="B208" s="45" t="s">
        <v>361</v>
      </c>
      <c r="C208" s="24">
        <v>45292</v>
      </c>
      <c r="D208" s="12" t="s">
        <v>20</v>
      </c>
      <c r="E208" s="21" t="s">
        <v>212</v>
      </c>
      <c r="F208" s="21">
        <v>24</v>
      </c>
      <c r="G208" s="20">
        <v>7.99</v>
      </c>
      <c r="H208" s="41">
        <v>28</v>
      </c>
      <c r="I208" s="21">
        <v>1900</v>
      </c>
      <c r="J208" s="21">
        <v>0</v>
      </c>
      <c r="K208" s="22" t="s">
        <v>758</v>
      </c>
      <c r="L208" s="12" t="s">
        <v>758</v>
      </c>
      <c r="M208" s="23" t="s">
        <v>761</v>
      </c>
    </row>
    <row r="209" spans="1:13" s="28" customFormat="1" hidden="1" x14ac:dyDescent="0.4">
      <c r="A209" s="46">
        <v>9781805442059</v>
      </c>
      <c r="B209" s="50" t="s">
        <v>637</v>
      </c>
      <c r="C209" s="24">
        <v>45505</v>
      </c>
      <c r="D209" s="12" t="s">
        <v>218</v>
      </c>
      <c r="E209" s="21" t="s">
        <v>207</v>
      </c>
      <c r="F209" s="21">
        <v>40</v>
      </c>
      <c r="G209" s="20">
        <v>6.99</v>
      </c>
      <c r="H209" s="41">
        <v>29</v>
      </c>
      <c r="I209" s="21">
        <v>2784</v>
      </c>
      <c r="J209" s="21">
        <v>0</v>
      </c>
      <c r="K209" s="22" t="s">
        <v>758</v>
      </c>
      <c r="L209" s="12" t="s">
        <v>758</v>
      </c>
      <c r="M209" s="23" t="s">
        <v>761</v>
      </c>
    </row>
    <row r="210" spans="1:13" s="28" customFormat="1" hidden="1" x14ac:dyDescent="0.4">
      <c r="A210" s="46">
        <v>9781805448105</v>
      </c>
      <c r="B210" s="52" t="s">
        <v>454</v>
      </c>
      <c r="C210" s="24">
        <v>45139</v>
      </c>
      <c r="D210" s="12" t="s">
        <v>218</v>
      </c>
      <c r="E210" s="21" t="s">
        <v>207</v>
      </c>
      <c r="F210" s="21">
        <v>40</v>
      </c>
      <c r="G210" s="20">
        <v>6.99</v>
      </c>
      <c r="H210" s="41">
        <v>29</v>
      </c>
      <c r="I210" s="21">
        <v>15</v>
      </c>
      <c r="J210" s="21">
        <v>0</v>
      </c>
      <c r="K210" s="22" t="s">
        <v>758</v>
      </c>
      <c r="L210" s="12" t="s">
        <v>758</v>
      </c>
      <c r="M210" s="23" t="s">
        <v>761</v>
      </c>
    </row>
    <row r="211" spans="1:13" s="28" customFormat="1" hidden="1" x14ac:dyDescent="0.4">
      <c r="A211" s="46">
        <v>9781805448099</v>
      </c>
      <c r="B211" s="52" t="s">
        <v>455</v>
      </c>
      <c r="C211" s="24">
        <v>45139</v>
      </c>
      <c r="D211" s="12" t="s">
        <v>218</v>
      </c>
      <c r="E211" s="21" t="s">
        <v>207</v>
      </c>
      <c r="F211" s="21">
        <v>40</v>
      </c>
      <c r="G211" s="20">
        <v>6.99</v>
      </c>
      <c r="H211" s="41">
        <v>29</v>
      </c>
      <c r="I211" s="21">
        <v>24</v>
      </c>
      <c r="J211" s="21">
        <v>0</v>
      </c>
      <c r="K211" s="22" t="s">
        <v>758</v>
      </c>
      <c r="L211" s="12" t="s">
        <v>758</v>
      </c>
      <c r="M211" s="23" t="s">
        <v>761</v>
      </c>
    </row>
    <row r="212" spans="1:13" s="28" customFormat="1" hidden="1" x14ac:dyDescent="0.4">
      <c r="A212" s="46">
        <v>9781805448112</v>
      </c>
      <c r="B212" s="52" t="s">
        <v>456</v>
      </c>
      <c r="C212" s="24">
        <v>45139</v>
      </c>
      <c r="D212" s="12" t="s">
        <v>218</v>
      </c>
      <c r="E212" s="21" t="s">
        <v>207</v>
      </c>
      <c r="F212" s="21">
        <v>40</v>
      </c>
      <c r="G212" s="20">
        <v>6.99</v>
      </c>
      <c r="H212" s="41">
        <v>29</v>
      </c>
      <c r="I212" s="21">
        <v>105</v>
      </c>
      <c r="J212" s="21">
        <v>3000</v>
      </c>
      <c r="K212" s="22" t="s">
        <v>758</v>
      </c>
      <c r="L212" s="12" t="s">
        <v>758</v>
      </c>
      <c r="M212" s="23" t="s">
        <v>761</v>
      </c>
    </row>
    <row r="213" spans="1:13" s="28" customFormat="1" hidden="1" x14ac:dyDescent="0.4">
      <c r="A213" s="46">
        <v>9781805448129</v>
      </c>
      <c r="B213" s="52" t="s">
        <v>457</v>
      </c>
      <c r="C213" s="24">
        <v>45139</v>
      </c>
      <c r="D213" s="12" t="s">
        <v>218</v>
      </c>
      <c r="E213" s="21" t="s">
        <v>207</v>
      </c>
      <c r="F213" s="21">
        <v>40</v>
      </c>
      <c r="G213" s="20">
        <v>6.99</v>
      </c>
      <c r="H213" s="41">
        <v>29</v>
      </c>
      <c r="I213" s="21">
        <v>0</v>
      </c>
      <c r="J213" s="21">
        <v>0</v>
      </c>
      <c r="K213" s="22" t="s">
        <v>570</v>
      </c>
      <c r="L213" s="12" t="s">
        <v>758</v>
      </c>
      <c r="M213" s="23" t="s">
        <v>763</v>
      </c>
    </row>
    <row r="214" spans="1:13" s="28" customFormat="1" hidden="1" x14ac:dyDescent="0.4">
      <c r="A214" s="46">
        <v>9781803377490</v>
      </c>
      <c r="B214" s="45" t="s">
        <v>501</v>
      </c>
      <c r="C214" s="24">
        <v>45139</v>
      </c>
      <c r="D214" s="12" t="s">
        <v>218</v>
      </c>
      <c r="E214" s="21" t="s">
        <v>207</v>
      </c>
      <c r="F214" s="21">
        <v>40</v>
      </c>
      <c r="G214" s="20">
        <v>6.99</v>
      </c>
      <c r="H214" s="41">
        <v>29</v>
      </c>
      <c r="I214" s="21">
        <v>5</v>
      </c>
      <c r="J214" s="21">
        <v>0</v>
      </c>
      <c r="K214" s="22" t="s">
        <v>758</v>
      </c>
      <c r="L214" s="12" t="s">
        <v>758</v>
      </c>
      <c r="M214" s="23" t="s">
        <v>761</v>
      </c>
    </row>
    <row r="215" spans="1:13" s="28" customFormat="1" hidden="1" x14ac:dyDescent="0.4">
      <c r="A215" s="47">
        <v>9781803371481</v>
      </c>
      <c r="B215" s="48" t="s">
        <v>502</v>
      </c>
      <c r="C215" s="24">
        <v>44927</v>
      </c>
      <c r="D215" s="12" t="s">
        <v>218</v>
      </c>
      <c r="E215" s="21" t="s">
        <v>207</v>
      </c>
      <c r="F215" s="21">
        <v>40</v>
      </c>
      <c r="G215" s="20">
        <v>6.99</v>
      </c>
      <c r="H215" s="41">
        <v>29</v>
      </c>
      <c r="I215" s="21">
        <v>1759</v>
      </c>
      <c r="J215" s="21">
        <v>0</v>
      </c>
      <c r="K215" s="22" t="s">
        <v>758</v>
      </c>
      <c r="L215" s="12" t="s">
        <v>758</v>
      </c>
      <c r="M215" s="23" t="s">
        <v>761</v>
      </c>
    </row>
    <row r="216" spans="1:13" s="28" customFormat="1" hidden="1" x14ac:dyDescent="0.4">
      <c r="A216" s="46">
        <v>9781805442035</v>
      </c>
      <c r="B216" s="50" t="s">
        <v>638</v>
      </c>
      <c r="C216" s="24">
        <v>45505</v>
      </c>
      <c r="D216" s="12" t="s">
        <v>219</v>
      </c>
      <c r="E216" s="21" t="s">
        <v>210</v>
      </c>
      <c r="F216" s="21">
        <v>30</v>
      </c>
      <c r="G216" s="20">
        <v>7.99</v>
      </c>
      <c r="H216" s="41">
        <v>30</v>
      </c>
      <c r="I216" s="21">
        <v>2217</v>
      </c>
      <c r="J216" s="21">
        <v>0</v>
      </c>
      <c r="K216" s="22" t="s">
        <v>758</v>
      </c>
      <c r="L216" s="12" t="s">
        <v>758</v>
      </c>
      <c r="M216" s="23" t="s">
        <v>761</v>
      </c>
    </row>
    <row r="217" spans="1:13" s="28" customFormat="1" hidden="1" x14ac:dyDescent="0.4">
      <c r="A217" s="46">
        <v>9781800582453</v>
      </c>
      <c r="B217" s="45" t="s">
        <v>130</v>
      </c>
      <c r="C217" s="24">
        <v>44409</v>
      </c>
      <c r="D217" s="12" t="s">
        <v>219</v>
      </c>
      <c r="E217" s="21" t="s">
        <v>207</v>
      </c>
      <c r="F217" s="21">
        <v>24</v>
      </c>
      <c r="G217" s="20">
        <v>7.99</v>
      </c>
      <c r="H217" s="41">
        <v>31</v>
      </c>
      <c r="I217" s="21" t="s">
        <v>760</v>
      </c>
      <c r="J217" s="21">
        <v>0</v>
      </c>
      <c r="K217" s="22" t="s">
        <v>758</v>
      </c>
      <c r="L217" s="12" t="s">
        <v>758</v>
      </c>
      <c r="M217" s="23" t="s">
        <v>761</v>
      </c>
    </row>
    <row r="218" spans="1:13" s="28" customFormat="1" hidden="1" x14ac:dyDescent="0.4">
      <c r="A218" s="46">
        <v>9781803375465</v>
      </c>
      <c r="B218" s="45" t="s">
        <v>250</v>
      </c>
      <c r="C218" s="24">
        <v>44774</v>
      </c>
      <c r="D218" s="12" t="s">
        <v>219</v>
      </c>
      <c r="E218" s="21" t="s">
        <v>207</v>
      </c>
      <c r="F218" s="21">
        <v>30</v>
      </c>
      <c r="G218" s="20">
        <v>6.99</v>
      </c>
      <c r="H218" s="41">
        <v>32</v>
      </c>
      <c r="I218" s="21" t="s">
        <v>760</v>
      </c>
      <c r="J218" s="21">
        <v>0</v>
      </c>
      <c r="K218" s="22" t="s">
        <v>758</v>
      </c>
      <c r="L218" s="12" t="s">
        <v>758</v>
      </c>
      <c r="M218" s="23" t="s">
        <v>761</v>
      </c>
    </row>
    <row r="219" spans="1:13" s="28" customFormat="1" hidden="1" x14ac:dyDescent="0.4">
      <c r="A219" s="46">
        <v>9781800581357</v>
      </c>
      <c r="B219" s="50" t="s">
        <v>375</v>
      </c>
      <c r="C219" s="24">
        <v>44287</v>
      </c>
      <c r="D219" s="12" t="s">
        <v>219</v>
      </c>
      <c r="E219" s="21" t="s">
        <v>207</v>
      </c>
      <c r="F219" s="21">
        <v>24</v>
      </c>
      <c r="G219" s="20">
        <v>7.99</v>
      </c>
      <c r="H219" s="41">
        <v>32</v>
      </c>
      <c r="I219" s="21" t="s">
        <v>760</v>
      </c>
      <c r="J219" s="21">
        <v>0</v>
      </c>
      <c r="K219" s="22" t="s">
        <v>758</v>
      </c>
      <c r="L219" s="12" t="s">
        <v>758</v>
      </c>
      <c r="M219" s="23" t="s">
        <v>761</v>
      </c>
    </row>
    <row r="220" spans="1:13" s="28" customFormat="1" hidden="1" x14ac:dyDescent="0.4">
      <c r="A220" s="46">
        <v>9781800580558</v>
      </c>
      <c r="B220" s="50" t="s">
        <v>98</v>
      </c>
      <c r="C220" s="24">
        <v>44105</v>
      </c>
      <c r="D220" s="12" t="s">
        <v>229</v>
      </c>
      <c r="E220" s="21" t="s">
        <v>211</v>
      </c>
      <c r="F220" s="21">
        <v>6</v>
      </c>
      <c r="G220" s="20">
        <v>12.99</v>
      </c>
      <c r="H220" s="41">
        <v>32</v>
      </c>
      <c r="I220" s="21">
        <v>932</v>
      </c>
      <c r="J220" s="21">
        <v>0</v>
      </c>
      <c r="K220" s="22" t="s">
        <v>758</v>
      </c>
      <c r="L220" s="12" t="s">
        <v>758</v>
      </c>
      <c r="M220" s="23" t="s">
        <v>761</v>
      </c>
    </row>
    <row r="221" spans="1:13" s="28" customFormat="1" hidden="1" x14ac:dyDescent="0.4">
      <c r="A221" s="46">
        <v>9781800582316</v>
      </c>
      <c r="B221" s="45" t="s">
        <v>536</v>
      </c>
      <c r="C221" s="24">
        <v>44409</v>
      </c>
      <c r="D221" s="12" t="s">
        <v>219</v>
      </c>
      <c r="E221" s="21" t="s">
        <v>210</v>
      </c>
      <c r="F221" s="21">
        <v>24</v>
      </c>
      <c r="G221" s="20">
        <v>7.99</v>
      </c>
      <c r="H221" s="41">
        <v>33</v>
      </c>
      <c r="I221" s="21">
        <v>866</v>
      </c>
      <c r="J221" s="21">
        <v>0</v>
      </c>
      <c r="K221" s="22" t="s">
        <v>758</v>
      </c>
      <c r="L221" s="12" t="s">
        <v>758</v>
      </c>
      <c r="M221" s="23" t="s">
        <v>761</v>
      </c>
    </row>
    <row r="222" spans="1:13" s="28" customFormat="1" hidden="1" x14ac:dyDescent="0.4">
      <c r="A222" s="46">
        <v>9781789477832</v>
      </c>
      <c r="B222" s="45" t="s">
        <v>262</v>
      </c>
      <c r="C222" s="24">
        <v>44044</v>
      </c>
      <c r="D222" s="12" t="s">
        <v>22</v>
      </c>
      <c r="E222" s="21" t="s">
        <v>210</v>
      </c>
      <c r="F222" s="21">
        <v>30</v>
      </c>
      <c r="G222" s="20">
        <v>5.99</v>
      </c>
      <c r="H222" s="41">
        <v>33</v>
      </c>
      <c r="I222" s="21">
        <v>1131</v>
      </c>
      <c r="J222" s="21">
        <v>0</v>
      </c>
      <c r="K222" s="22" t="s">
        <v>758</v>
      </c>
      <c r="L222" s="12" t="s">
        <v>758</v>
      </c>
      <c r="M222" s="23" t="s">
        <v>761</v>
      </c>
    </row>
    <row r="223" spans="1:13" s="28" customFormat="1" hidden="1" x14ac:dyDescent="0.4">
      <c r="A223" s="46">
        <v>9781800584341</v>
      </c>
      <c r="B223" s="45" t="s">
        <v>131</v>
      </c>
      <c r="C223" s="24">
        <v>44409</v>
      </c>
      <c r="D223" s="12" t="s">
        <v>22</v>
      </c>
      <c r="E223" s="21" t="s">
        <v>639</v>
      </c>
      <c r="F223" s="21">
        <v>40</v>
      </c>
      <c r="G223" s="20">
        <v>5.99</v>
      </c>
      <c r="H223" s="41">
        <v>33</v>
      </c>
      <c r="I223" s="21">
        <v>583</v>
      </c>
      <c r="J223" s="21">
        <v>0</v>
      </c>
      <c r="K223" s="22" t="s">
        <v>758</v>
      </c>
      <c r="L223" s="12" t="s">
        <v>758</v>
      </c>
      <c r="M223" s="23" t="s">
        <v>761</v>
      </c>
    </row>
    <row r="224" spans="1:13" s="28" customFormat="1" hidden="1" x14ac:dyDescent="0.4">
      <c r="A224" s="46">
        <v>9781788432900</v>
      </c>
      <c r="B224" s="16" t="s">
        <v>584</v>
      </c>
      <c r="C224" s="24">
        <v>43313</v>
      </c>
      <c r="D224" s="12" t="s">
        <v>238</v>
      </c>
      <c r="E224" s="21" t="s">
        <v>207</v>
      </c>
      <c r="F224" s="21">
        <v>80</v>
      </c>
      <c r="G224" s="20">
        <v>5.99</v>
      </c>
      <c r="H224" s="41">
        <v>34</v>
      </c>
      <c r="I224" s="21">
        <v>0</v>
      </c>
      <c r="J224" s="21">
        <v>0</v>
      </c>
      <c r="K224" s="22" t="s">
        <v>570</v>
      </c>
      <c r="L224" s="12" t="s">
        <v>758</v>
      </c>
      <c r="M224" s="23" t="s">
        <v>763</v>
      </c>
    </row>
    <row r="225" spans="1:13" s="28" customFormat="1" hidden="1" x14ac:dyDescent="0.4">
      <c r="A225" s="46">
        <v>9781788433068</v>
      </c>
      <c r="B225" s="16" t="s">
        <v>640</v>
      </c>
      <c r="C225" s="24">
        <v>43313</v>
      </c>
      <c r="D225" s="12" t="s">
        <v>22</v>
      </c>
      <c r="E225" s="21" t="s">
        <v>210</v>
      </c>
      <c r="F225" s="21">
        <v>40</v>
      </c>
      <c r="G225" s="20">
        <v>7.99</v>
      </c>
      <c r="H225" s="41">
        <v>34</v>
      </c>
      <c r="I225" s="21">
        <v>0</v>
      </c>
      <c r="J225" s="21">
        <v>0</v>
      </c>
      <c r="K225" s="22" t="s">
        <v>570</v>
      </c>
      <c r="L225" s="12" t="s">
        <v>758</v>
      </c>
      <c r="M225" s="23" t="s">
        <v>763</v>
      </c>
    </row>
    <row r="226" spans="1:13" s="28" customFormat="1" hidden="1" x14ac:dyDescent="0.4">
      <c r="A226" s="46">
        <v>9781786923110</v>
      </c>
      <c r="B226" s="16" t="s">
        <v>585</v>
      </c>
      <c r="C226" s="24">
        <v>42948</v>
      </c>
      <c r="D226" s="12" t="s">
        <v>218</v>
      </c>
      <c r="E226" s="21" t="s">
        <v>210</v>
      </c>
      <c r="F226" s="21">
        <v>30</v>
      </c>
      <c r="G226" s="20">
        <v>5.99</v>
      </c>
      <c r="H226" s="41">
        <v>34</v>
      </c>
      <c r="I226" s="21">
        <v>0</v>
      </c>
      <c r="J226" s="21">
        <v>0</v>
      </c>
      <c r="K226" s="22" t="s">
        <v>570</v>
      </c>
      <c r="L226" s="12" t="s">
        <v>758</v>
      </c>
      <c r="M226" s="23" t="s">
        <v>763</v>
      </c>
    </row>
    <row r="227" spans="1:13" s="28" customFormat="1" hidden="1" x14ac:dyDescent="0.4">
      <c r="A227" s="46">
        <v>9781789470475</v>
      </c>
      <c r="B227" s="16" t="s">
        <v>63</v>
      </c>
      <c r="C227" s="24">
        <v>43678</v>
      </c>
      <c r="D227" s="12" t="s">
        <v>22</v>
      </c>
      <c r="E227" s="21" t="s">
        <v>212</v>
      </c>
      <c r="F227" s="21">
        <v>30</v>
      </c>
      <c r="G227" s="20">
        <v>6.99</v>
      </c>
      <c r="H227" s="41">
        <v>34</v>
      </c>
      <c r="I227" s="21">
        <v>0</v>
      </c>
      <c r="J227" s="21">
        <v>0</v>
      </c>
      <c r="K227" s="22" t="s">
        <v>570</v>
      </c>
      <c r="L227" s="12" t="s">
        <v>758</v>
      </c>
      <c r="M227" s="23" t="s">
        <v>763</v>
      </c>
    </row>
    <row r="228" spans="1:13" s="28" customFormat="1" hidden="1" x14ac:dyDescent="0.4">
      <c r="A228" s="46">
        <v>9781789470468</v>
      </c>
      <c r="B228" s="16" t="s">
        <v>62</v>
      </c>
      <c r="C228" s="24">
        <v>43678</v>
      </c>
      <c r="D228" s="12" t="s">
        <v>22</v>
      </c>
      <c r="E228" s="21" t="s">
        <v>210</v>
      </c>
      <c r="F228" s="21">
        <v>48</v>
      </c>
      <c r="G228" s="20">
        <v>5.99</v>
      </c>
      <c r="H228" s="41">
        <v>34</v>
      </c>
      <c r="I228" s="21">
        <v>0</v>
      </c>
      <c r="J228" s="21">
        <v>0</v>
      </c>
      <c r="K228" s="22" t="s">
        <v>570</v>
      </c>
      <c r="L228" s="12" t="s">
        <v>758</v>
      </c>
      <c r="M228" s="23" t="s">
        <v>763</v>
      </c>
    </row>
    <row r="229" spans="1:13" s="28" customFormat="1" hidden="1" x14ac:dyDescent="0.4">
      <c r="A229" s="46">
        <v>9781786924742</v>
      </c>
      <c r="B229" s="16" t="s">
        <v>641</v>
      </c>
      <c r="C229" s="24">
        <v>42948</v>
      </c>
      <c r="D229" s="12" t="s">
        <v>22</v>
      </c>
      <c r="E229" s="21" t="s">
        <v>210</v>
      </c>
      <c r="F229" s="21">
        <v>32</v>
      </c>
      <c r="G229" s="20">
        <v>5.99</v>
      </c>
      <c r="H229" s="41">
        <v>34</v>
      </c>
      <c r="I229" s="21">
        <v>0</v>
      </c>
      <c r="J229" s="21">
        <v>0</v>
      </c>
      <c r="K229" s="22" t="s">
        <v>570</v>
      </c>
      <c r="L229" s="12" t="s">
        <v>758</v>
      </c>
      <c r="M229" s="23" t="s">
        <v>763</v>
      </c>
    </row>
    <row r="230" spans="1:13" s="28" customFormat="1" hidden="1" x14ac:dyDescent="0.4">
      <c r="A230" s="46">
        <v>9781788433020</v>
      </c>
      <c r="B230" s="16" t="s">
        <v>642</v>
      </c>
      <c r="C230" s="24">
        <v>43313</v>
      </c>
      <c r="D230" s="12" t="s">
        <v>239</v>
      </c>
      <c r="E230" s="21" t="s">
        <v>23</v>
      </c>
      <c r="F230" s="21">
        <v>24</v>
      </c>
      <c r="G230" s="20">
        <v>5.99</v>
      </c>
      <c r="H230" s="41">
        <v>34</v>
      </c>
      <c r="I230" s="21">
        <v>0</v>
      </c>
      <c r="J230" s="21">
        <v>0</v>
      </c>
      <c r="K230" s="22" t="s">
        <v>570</v>
      </c>
      <c r="L230" s="12" t="s">
        <v>758</v>
      </c>
      <c r="M230" s="23" t="s">
        <v>763</v>
      </c>
    </row>
    <row r="231" spans="1:13" s="28" customFormat="1" hidden="1" x14ac:dyDescent="0.4">
      <c r="A231" s="46">
        <v>9781805441083</v>
      </c>
      <c r="B231" s="50" t="s">
        <v>643</v>
      </c>
      <c r="C231" s="24">
        <v>45566</v>
      </c>
      <c r="D231" s="12" t="s">
        <v>219</v>
      </c>
      <c r="E231" s="21" t="s">
        <v>207</v>
      </c>
      <c r="F231" s="21">
        <v>30</v>
      </c>
      <c r="G231" s="20">
        <v>6.99</v>
      </c>
      <c r="H231" s="41">
        <v>35</v>
      </c>
      <c r="I231" s="21">
        <v>2028</v>
      </c>
      <c r="J231" s="21">
        <v>0</v>
      </c>
      <c r="K231" s="22" t="s">
        <v>758</v>
      </c>
      <c r="L231" s="12" t="s">
        <v>758</v>
      </c>
      <c r="M231" s="23" t="s">
        <v>761</v>
      </c>
    </row>
    <row r="232" spans="1:13" s="28" customFormat="1" hidden="1" x14ac:dyDescent="0.4">
      <c r="A232" s="46">
        <v>9781805441694</v>
      </c>
      <c r="B232" s="50" t="s">
        <v>644</v>
      </c>
      <c r="C232" s="24">
        <v>45566</v>
      </c>
      <c r="D232" s="12" t="s">
        <v>219</v>
      </c>
      <c r="E232" s="21" t="s">
        <v>210</v>
      </c>
      <c r="F232" s="21">
        <v>40</v>
      </c>
      <c r="G232" s="20">
        <v>6.99</v>
      </c>
      <c r="H232" s="41">
        <v>36</v>
      </c>
      <c r="I232" s="21">
        <v>1231</v>
      </c>
      <c r="J232" s="21">
        <v>0</v>
      </c>
      <c r="K232" s="22" t="s">
        <v>758</v>
      </c>
      <c r="L232" s="12" t="s">
        <v>758</v>
      </c>
      <c r="M232" s="23" t="s">
        <v>761</v>
      </c>
    </row>
    <row r="233" spans="1:13" s="28" customFormat="1" hidden="1" x14ac:dyDescent="0.4">
      <c r="A233" s="46">
        <v>9781805441724</v>
      </c>
      <c r="B233" s="50" t="s">
        <v>645</v>
      </c>
      <c r="C233" s="24">
        <v>45566</v>
      </c>
      <c r="D233" s="12" t="s">
        <v>22</v>
      </c>
      <c r="E233" s="21" t="s">
        <v>210</v>
      </c>
      <c r="F233" s="21">
        <v>50</v>
      </c>
      <c r="G233" s="20">
        <v>6.99</v>
      </c>
      <c r="H233" s="41">
        <v>36</v>
      </c>
      <c r="I233" s="21">
        <v>1294</v>
      </c>
      <c r="J233" s="21">
        <v>0</v>
      </c>
      <c r="K233" s="22" t="s">
        <v>758</v>
      </c>
      <c r="L233" s="12" t="s">
        <v>758</v>
      </c>
      <c r="M233" s="23" t="s">
        <v>761</v>
      </c>
    </row>
    <row r="234" spans="1:13" s="28" customFormat="1" hidden="1" x14ac:dyDescent="0.4">
      <c r="A234" s="30">
        <v>9781805442844</v>
      </c>
      <c r="B234" s="50" t="s">
        <v>646</v>
      </c>
      <c r="C234" s="24">
        <v>45566</v>
      </c>
      <c r="D234" s="12" t="s">
        <v>228</v>
      </c>
      <c r="E234" s="21" t="s">
        <v>212</v>
      </c>
      <c r="F234" s="21" t="s">
        <v>206</v>
      </c>
      <c r="G234" s="20">
        <v>29.94</v>
      </c>
      <c r="H234" s="41">
        <v>37</v>
      </c>
      <c r="I234" s="21">
        <v>0</v>
      </c>
      <c r="J234" s="21">
        <v>0</v>
      </c>
      <c r="K234" s="22" t="s">
        <v>570</v>
      </c>
      <c r="L234" s="12" t="s">
        <v>758</v>
      </c>
      <c r="M234" s="23" t="s">
        <v>763</v>
      </c>
    </row>
    <row r="235" spans="1:13" s="28" customFormat="1" hidden="1" x14ac:dyDescent="0.4">
      <c r="A235" s="30">
        <v>9781805442806</v>
      </c>
      <c r="B235" s="16" t="s">
        <v>647</v>
      </c>
      <c r="C235" s="24">
        <v>45566</v>
      </c>
      <c r="D235" s="12" t="s">
        <v>22</v>
      </c>
      <c r="E235" s="21" t="s">
        <v>212</v>
      </c>
      <c r="F235" s="21">
        <v>80</v>
      </c>
      <c r="G235" s="20">
        <v>4.99</v>
      </c>
      <c r="H235" s="41">
        <v>37</v>
      </c>
      <c r="I235" s="21">
        <v>0</v>
      </c>
      <c r="J235" s="21">
        <v>0</v>
      </c>
      <c r="K235" s="22" t="s">
        <v>570</v>
      </c>
      <c r="L235" s="12" t="s">
        <v>758</v>
      </c>
      <c r="M235" s="23" t="s">
        <v>763</v>
      </c>
    </row>
    <row r="236" spans="1:13" s="28" customFormat="1" hidden="1" x14ac:dyDescent="0.4">
      <c r="A236" s="30">
        <v>9781805442813</v>
      </c>
      <c r="B236" s="16" t="s">
        <v>648</v>
      </c>
      <c r="C236" s="24">
        <v>45566</v>
      </c>
      <c r="D236" s="12" t="s">
        <v>22</v>
      </c>
      <c r="E236" s="21" t="s">
        <v>212</v>
      </c>
      <c r="F236" s="21">
        <v>80</v>
      </c>
      <c r="G236" s="20">
        <v>4.99</v>
      </c>
      <c r="H236" s="41">
        <v>37</v>
      </c>
      <c r="I236" s="21">
        <v>0</v>
      </c>
      <c r="J236" s="21">
        <v>0</v>
      </c>
      <c r="K236" s="22" t="s">
        <v>570</v>
      </c>
      <c r="L236" s="12" t="s">
        <v>758</v>
      </c>
      <c r="M236" s="23" t="s">
        <v>763</v>
      </c>
    </row>
    <row r="237" spans="1:13" s="28" customFormat="1" hidden="1" x14ac:dyDescent="0.4">
      <c r="A237" s="30">
        <v>9781805442820</v>
      </c>
      <c r="B237" s="16" t="s">
        <v>649</v>
      </c>
      <c r="C237" s="24">
        <v>45566</v>
      </c>
      <c r="D237" s="12" t="s">
        <v>22</v>
      </c>
      <c r="E237" s="21" t="s">
        <v>212</v>
      </c>
      <c r="F237" s="21">
        <v>80</v>
      </c>
      <c r="G237" s="20">
        <v>4.99</v>
      </c>
      <c r="H237" s="41">
        <v>37</v>
      </c>
      <c r="I237" s="21">
        <v>0</v>
      </c>
      <c r="J237" s="21">
        <v>0</v>
      </c>
      <c r="K237" s="22" t="s">
        <v>570</v>
      </c>
      <c r="L237" s="12" t="s">
        <v>758</v>
      </c>
      <c r="M237" s="23" t="s">
        <v>763</v>
      </c>
    </row>
    <row r="238" spans="1:13" s="28" customFormat="1" hidden="1" x14ac:dyDescent="0.4">
      <c r="A238" s="30">
        <v>9781805442837</v>
      </c>
      <c r="B238" s="16" t="s">
        <v>650</v>
      </c>
      <c r="C238" s="24">
        <v>45566</v>
      </c>
      <c r="D238" s="12" t="s">
        <v>22</v>
      </c>
      <c r="E238" s="21" t="s">
        <v>212</v>
      </c>
      <c r="F238" s="21">
        <v>80</v>
      </c>
      <c r="G238" s="20">
        <v>4.99</v>
      </c>
      <c r="H238" s="41">
        <v>37</v>
      </c>
      <c r="I238" s="21">
        <v>0</v>
      </c>
      <c r="J238" s="21">
        <v>0</v>
      </c>
      <c r="K238" s="22" t="s">
        <v>570</v>
      </c>
      <c r="L238" s="12" t="s">
        <v>758</v>
      </c>
      <c r="M238" s="23" t="s">
        <v>763</v>
      </c>
    </row>
    <row r="239" spans="1:13" s="28" customFormat="1" hidden="1" x14ac:dyDescent="0.4">
      <c r="A239" s="46">
        <v>9781805445623</v>
      </c>
      <c r="B239" s="16" t="s">
        <v>651</v>
      </c>
      <c r="C239" s="24">
        <v>45566</v>
      </c>
      <c r="D239" s="12" t="s">
        <v>22</v>
      </c>
      <c r="E239" s="21" t="s">
        <v>212</v>
      </c>
      <c r="F239" s="21">
        <v>80</v>
      </c>
      <c r="G239" s="20">
        <v>4.99</v>
      </c>
      <c r="H239" s="41">
        <v>37</v>
      </c>
      <c r="I239" s="21">
        <v>482</v>
      </c>
      <c r="J239" s="21">
        <v>0</v>
      </c>
      <c r="K239" s="22" t="s">
        <v>758</v>
      </c>
      <c r="L239" s="12" t="s">
        <v>758</v>
      </c>
      <c r="M239" s="23" t="s">
        <v>761</v>
      </c>
    </row>
    <row r="240" spans="1:13" s="28" customFormat="1" hidden="1" x14ac:dyDescent="0.4">
      <c r="A240" s="30">
        <v>9781805446309</v>
      </c>
      <c r="B240" s="16" t="s">
        <v>652</v>
      </c>
      <c r="C240" s="24">
        <v>45566</v>
      </c>
      <c r="D240" s="12" t="s">
        <v>22</v>
      </c>
      <c r="E240" s="21" t="s">
        <v>212</v>
      </c>
      <c r="F240" s="21">
        <v>80</v>
      </c>
      <c r="G240" s="20">
        <v>4.99</v>
      </c>
      <c r="H240" s="41">
        <v>37</v>
      </c>
      <c r="I240" s="21">
        <v>0</v>
      </c>
      <c r="J240" s="21">
        <v>0</v>
      </c>
      <c r="K240" s="22" t="s">
        <v>570</v>
      </c>
      <c r="L240" s="12" t="s">
        <v>758</v>
      </c>
      <c r="M240" s="23" t="s">
        <v>763</v>
      </c>
    </row>
    <row r="241" spans="1:13" s="28" customFormat="1" hidden="1" x14ac:dyDescent="0.4">
      <c r="A241" s="46">
        <v>9781803372884</v>
      </c>
      <c r="B241" s="45" t="s">
        <v>251</v>
      </c>
      <c r="C241" s="24">
        <v>44835</v>
      </c>
      <c r="D241" s="12" t="s">
        <v>219</v>
      </c>
      <c r="E241" s="21" t="s">
        <v>207</v>
      </c>
      <c r="F241" s="21">
        <v>24</v>
      </c>
      <c r="G241" s="20">
        <v>7.99</v>
      </c>
      <c r="H241" s="41">
        <v>38</v>
      </c>
      <c r="I241" s="21" t="s">
        <v>760</v>
      </c>
      <c r="J241" s="21">
        <v>0</v>
      </c>
      <c r="K241" s="22" t="s">
        <v>758</v>
      </c>
      <c r="L241" s="12" t="s">
        <v>758</v>
      </c>
      <c r="M241" s="23" t="s">
        <v>761</v>
      </c>
    </row>
    <row r="242" spans="1:13" s="28" customFormat="1" hidden="1" x14ac:dyDescent="0.4">
      <c r="A242" s="46">
        <v>9781789470482</v>
      </c>
      <c r="B242" s="45" t="s">
        <v>132</v>
      </c>
      <c r="C242" s="24">
        <v>43739</v>
      </c>
      <c r="D242" s="12" t="s">
        <v>219</v>
      </c>
      <c r="E242" s="21" t="s">
        <v>207</v>
      </c>
      <c r="F242" s="21">
        <v>24</v>
      </c>
      <c r="G242" s="20">
        <v>7.99</v>
      </c>
      <c r="H242" s="41">
        <v>38</v>
      </c>
      <c r="I242" s="21" t="s">
        <v>760</v>
      </c>
      <c r="J242" s="21">
        <v>0</v>
      </c>
      <c r="K242" s="22" t="s">
        <v>758</v>
      </c>
      <c r="L242" s="12" t="s">
        <v>758</v>
      </c>
      <c r="M242" s="23" t="s">
        <v>761</v>
      </c>
    </row>
    <row r="243" spans="1:13" s="28" customFormat="1" hidden="1" x14ac:dyDescent="0.4">
      <c r="A243" s="46">
        <v>9781803379517</v>
      </c>
      <c r="B243" s="45" t="s">
        <v>449</v>
      </c>
      <c r="C243" s="24">
        <v>45200</v>
      </c>
      <c r="D243" s="12" t="s">
        <v>219</v>
      </c>
      <c r="E243" s="21" t="s">
        <v>207</v>
      </c>
      <c r="F243" s="21">
        <v>30</v>
      </c>
      <c r="G243" s="20">
        <v>7.99</v>
      </c>
      <c r="H243" s="41">
        <v>39</v>
      </c>
      <c r="I243" s="21" t="s">
        <v>760</v>
      </c>
      <c r="J243" s="21">
        <v>0</v>
      </c>
      <c r="K243" s="22" t="s">
        <v>758</v>
      </c>
      <c r="L243" s="12" t="s">
        <v>758</v>
      </c>
      <c r="M243" s="23" t="s">
        <v>761</v>
      </c>
    </row>
    <row r="244" spans="1:13" s="28" customFormat="1" hidden="1" x14ac:dyDescent="0.4">
      <c r="A244" s="46">
        <v>9781803379586</v>
      </c>
      <c r="B244" s="45" t="s">
        <v>309</v>
      </c>
      <c r="C244" s="24">
        <v>45139</v>
      </c>
      <c r="D244" s="12" t="s">
        <v>219</v>
      </c>
      <c r="E244" s="21" t="s">
        <v>207</v>
      </c>
      <c r="F244" s="21">
        <v>20</v>
      </c>
      <c r="G244" s="20">
        <v>8.99</v>
      </c>
      <c r="H244" s="41">
        <v>39</v>
      </c>
      <c r="I244" s="21" t="s">
        <v>760</v>
      </c>
      <c r="J244" s="21">
        <v>0</v>
      </c>
      <c r="K244" s="22" t="s">
        <v>758</v>
      </c>
      <c r="L244" s="12" t="s">
        <v>758</v>
      </c>
      <c r="M244" s="23" t="s">
        <v>761</v>
      </c>
    </row>
    <row r="245" spans="1:13" s="28" customFormat="1" hidden="1" x14ac:dyDescent="0.4">
      <c r="A245" s="46">
        <v>9781800580459</v>
      </c>
      <c r="B245" s="45" t="s">
        <v>99</v>
      </c>
      <c r="C245" s="24">
        <v>44105</v>
      </c>
      <c r="D245" s="12" t="s">
        <v>229</v>
      </c>
      <c r="E245" s="21" t="s">
        <v>211</v>
      </c>
      <c r="F245" s="21">
        <v>6</v>
      </c>
      <c r="G245" s="20">
        <v>12.99</v>
      </c>
      <c r="H245" s="41">
        <v>39</v>
      </c>
      <c r="I245" s="21" t="s">
        <v>760</v>
      </c>
      <c r="J245" s="21">
        <v>0</v>
      </c>
      <c r="K245" s="22" t="s">
        <v>758</v>
      </c>
      <c r="L245" s="12" t="s">
        <v>758</v>
      </c>
      <c r="M245" s="23" t="s">
        <v>761</v>
      </c>
    </row>
    <row r="246" spans="1:13" s="28" customFormat="1" hidden="1" x14ac:dyDescent="0.4">
      <c r="A246" s="46">
        <v>9781803377513</v>
      </c>
      <c r="B246" s="45" t="s">
        <v>586</v>
      </c>
      <c r="C246" s="24">
        <v>45200</v>
      </c>
      <c r="D246" s="12" t="s">
        <v>219</v>
      </c>
      <c r="E246" s="21" t="s">
        <v>207</v>
      </c>
      <c r="F246" s="21">
        <v>30</v>
      </c>
      <c r="G246" s="20">
        <v>7.99</v>
      </c>
      <c r="H246" s="41">
        <v>40</v>
      </c>
      <c r="I246" s="21">
        <v>271</v>
      </c>
      <c r="J246" s="21">
        <v>0</v>
      </c>
      <c r="K246" s="22" t="s">
        <v>758</v>
      </c>
      <c r="L246" s="12" t="s">
        <v>758</v>
      </c>
      <c r="M246" s="23" t="s">
        <v>761</v>
      </c>
    </row>
    <row r="247" spans="1:13" s="28" customFormat="1" hidden="1" x14ac:dyDescent="0.4">
      <c r="A247" s="46">
        <v>9781803379760</v>
      </c>
      <c r="B247" s="50" t="s">
        <v>450</v>
      </c>
      <c r="C247" s="24">
        <v>45200</v>
      </c>
      <c r="D247" s="12" t="s">
        <v>219</v>
      </c>
      <c r="E247" s="21" t="s">
        <v>210</v>
      </c>
      <c r="F247" s="21">
        <v>30</v>
      </c>
      <c r="G247" s="20">
        <v>7.99</v>
      </c>
      <c r="H247" s="41">
        <v>40</v>
      </c>
      <c r="I247" s="21">
        <v>85</v>
      </c>
      <c r="J247" s="21">
        <v>0</v>
      </c>
      <c r="K247" s="22" t="s">
        <v>758</v>
      </c>
      <c r="L247" s="12" t="s">
        <v>758</v>
      </c>
      <c r="M247" s="23" t="s">
        <v>761</v>
      </c>
    </row>
    <row r="248" spans="1:13" s="28" customFormat="1" hidden="1" x14ac:dyDescent="0.4">
      <c r="A248" s="46">
        <v>9781800588240</v>
      </c>
      <c r="B248" s="45" t="s">
        <v>595</v>
      </c>
      <c r="C248" s="24">
        <v>44470</v>
      </c>
      <c r="D248" s="12" t="s">
        <v>219</v>
      </c>
      <c r="E248" s="21" t="s">
        <v>210</v>
      </c>
      <c r="F248" s="21">
        <v>24</v>
      </c>
      <c r="G248" s="20">
        <v>7.99</v>
      </c>
      <c r="H248" s="41">
        <v>40</v>
      </c>
      <c r="I248" s="21">
        <v>2037</v>
      </c>
      <c r="J248" s="21">
        <v>0</v>
      </c>
      <c r="K248" s="22" t="s">
        <v>758</v>
      </c>
      <c r="L248" s="12" t="s">
        <v>758</v>
      </c>
      <c r="M248" s="23" t="s">
        <v>761</v>
      </c>
    </row>
    <row r="249" spans="1:13" s="28" customFormat="1" hidden="1" x14ac:dyDescent="0.4">
      <c r="A249" s="46">
        <v>9781786924575</v>
      </c>
      <c r="B249" s="45" t="s">
        <v>594</v>
      </c>
      <c r="C249" s="24">
        <v>43739</v>
      </c>
      <c r="D249" s="12" t="s">
        <v>219</v>
      </c>
      <c r="E249" s="21" t="s">
        <v>210</v>
      </c>
      <c r="F249" s="21">
        <v>24</v>
      </c>
      <c r="G249" s="20">
        <v>7.99</v>
      </c>
      <c r="H249" s="41">
        <v>40</v>
      </c>
      <c r="I249" s="21">
        <v>1580</v>
      </c>
      <c r="J249" s="21">
        <v>0</v>
      </c>
      <c r="K249" s="22" t="s">
        <v>758</v>
      </c>
      <c r="L249" s="12" t="s">
        <v>758</v>
      </c>
      <c r="M249" s="23" t="s">
        <v>761</v>
      </c>
    </row>
    <row r="250" spans="1:13" s="28" customFormat="1" hidden="1" x14ac:dyDescent="0.4">
      <c r="A250" s="46">
        <v>9781800580855</v>
      </c>
      <c r="B250" s="16" t="s">
        <v>592</v>
      </c>
      <c r="C250" s="24">
        <v>44105</v>
      </c>
      <c r="D250" s="12" t="s">
        <v>217</v>
      </c>
      <c r="E250" s="21" t="s">
        <v>207</v>
      </c>
      <c r="F250" s="21">
        <v>30</v>
      </c>
      <c r="G250" s="20">
        <v>7.99</v>
      </c>
      <c r="H250" s="41">
        <v>40</v>
      </c>
      <c r="I250" s="21">
        <v>855</v>
      </c>
      <c r="J250" s="21">
        <v>0</v>
      </c>
      <c r="K250" s="22" t="s">
        <v>758</v>
      </c>
      <c r="L250" s="12" t="s">
        <v>758</v>
      </c>
      <c r="M250" s="23" t="s">
        <v>761</v>
      </c>
    </row>
    <row r="251" spans="1:13" s="28" customFormat="1" hidden="1" x14ac:dyDescent="0.4">
      <c r="A251" s="46">
        <v>9781803376721</v>
      </c>
      <c r="B251" s="45" t="s">
        <v>324</v>
      </c>
      <c r="C251" s="24">
        <v>45200</v>
      </c>
      <c r="D251" s="12" t="s">
        <v>22</v>
      </c>
      <c r="E251" s="21" t="s">
        <v>212</v>
      </c>
      <c r="F251" s="21">
        <v>40</v>
      </c>
      <c r="G251" s="20">
        <v>6.99</v>
      </c>
      <c r="H251" s="41">
        <v>41</v>
      </c>
      <c r="I251" s="21">
        <v>255</v>
      </c>
      <c r="J251" s="21">
        <v>0</v>
      </c>
      <c r="K251" s="22" t="s">
        <v>758</v>
      </c>
      <c r="L251" s="12" t="s">
        <v>758</v>
      </c>
      <c r="M251" s="23" t="s">
        <v>761</v>
      </c>
    </row>
    <row r="252" spans="1:13" s="28" customFormat="1" hidden="1" x14ac:dyDescent="0.4">
      <c r="A252" s="46">
        <v>9781800585881</v>
      </c>
      <c r="B252" s="45" t="s">
        <v>252</v>
      </c>
      <c r="C252" s="24">
        <v>44835</v>
      </c>
      <c r="D252" s="12" t="s">
        <v>22</v>
      </c>
      <c r="E252" s="21" t="s">
        <v>212</v>
      </c>
      <c r="F252" s="21">
        <v>40</v>
      </c>
      <c r="G252" s="20">
        <v>5.99</v>
      </c>
      <c r="H252" s="41">
        <v>41</v>
      </c>
      <c r="I252" s="21" t="s">
        <v>760</v>
      </c>
      <c r="J252" s="21">
        <v>0</v>
      </c>
      <c r="K252" s="22" t="s">
        <v>758</v>
      </c>
      <c r="L252" s="12" t="s">
        <v>758</v>
      </c>
      <c r="M252" s="23" t="s">
        <v>761</v>
      </c>
    </row>
    <row r="253" spans="1:13" s="28" customFormat="1" hidden="1" x14ac:dyDescent="0.4">
      <c r="A253" s="46">
        <v>9781789477849</v>
      </c>
      <c r="B253" s="45" t="s">
        <v>141</v>
      </c>
      <c r="C253" s="24">
        <v>44105</v>
      </c>
      <c r="D253" s="12" t="s">
        <v>22</v>
      </c>
      <c r="E253" s="21" t="s">
        <v>210</v>
      </c>
      <c r="F253" s="21">
        <v>40</v>
      </c>
      <c r="G253" s="20">
        <v>5.99</v>
      </c>
      <c r="H253" s="41">
        <v>41</v>
      </c>
      <c r="I253" s="21">
        <v>198</v>
      </c>
      <c r="J253" s="21">
        <v>0</v>
      </c>
      <c r="K253" s="22" t="s">
        <v>758</v>
      </c>
      <c r="L253" s="12" t="s">
        <v>758</v>
      </c>
      <c r="M253" s="23" t="s">
        <v>761</v>
      </c>
    </row>
    <row r="254" spans="1:13" s="28" customFormat="1" hidden="1" x14ac:dyDescent="0.4">
      <c r="A254" s="46">
        <v>9781800585317</v>
      </c>
      <c r="B254" s="45" t="s">
        <v>138</v>
      </c>
      <c r="C254" s="24">
        <v>44470</v>
      </c>
      <c r="D254" s="12" t="s">
        <v>22</v>
      </c>
      <c r="E254" s="21" t="s">
        <v>210</v>
      </c>
      <c r="F254" s="21">
        <v>40</v>
      </c>
      <c r="G254" s="20">
        <v>5.99</v>
      </c>
      <c r="H254" s="41">
        <v>41</v>
      </c>
      <c r="I254" s="21" t="s">
        <v>760</v>
      </c>
      <c r="J254" s="21">
        <v>0</v>
      </c>
      <c r="K254" s="22" t="s">
        <v>758</v>
      </c>
      <c r="L254" s="12" t="s">
        <v>758</v>
      </c>
      <c r="M254" s="23" t="s">
        <v>761</v>
      </c>
    </row>
    <row r="255" spans="1:13" s="28" customFormat="1" hidden="1" x14ac:dyDescent="0.4">
      <c r="A255" s="46">
        <v>9781800585256</v>
      </c>
      <c r="B255" s="45" t="s">
        <v>139</v>
      </c>
      <c r="C255" s="24">
        <v>44470</v>
      </c>
      <c r="D255" s="12" t="s">
        <v>218</v>
      </c>
      <c r="E255" s="21" t="s">
        <v>210</v>
      </c>
      <c r="F255" s="21">
        <v>30</v>
      </c>
      <c r="G255" s="20">
        <v>6.99</v>
      </c>
      <c r="H255" s="41">
        <v>42</v>
      </c>
      <c r="I255" s="21">
        <v>0</v>
      </c>
      <c r="J255" s="21">
        <v>0</v>
      </c>
      <c r="K255" s="22" t="s">
        <v>570</v>
      </c>
      <c r="L255" s="12" t="s">
        <v>758</v>
      </c>
      <c r="M255" s="23" t="s">
        <v>763</v>
      </c>
    </row>
    <row r="256" spans="1:13" s="28" customFormat="1" hidden="1" x14ac:dyDescent="0.4">
      <c r="A256" s="46">
        <v>9781800588806</v>
      </c>
      <c r="B256" s="45" t="s">
        <v>140</v>
      </c>
      <c r="C256" s="24">
        <v>44470</v>
      </c>
      <c r="D256" s="12" t="s">
        <v>222</v>
      </c>
      <c r="E256" s="21" t="s">
        <v>210</v>
      </c>
      <c r="F256" s="21">
        <v>36</v>
      </c>
      <c r="G256" s="20">
        <v>7.99</v>
      </c>
      <c r="H256" s="41">
        <v>42</v>
      </c>
      <c r="I256" s="21">
        <v>980</v>
      </c>
      <c r="J256" s="21">
        <v>0</v>
      </c>
      <c r="K256" s="22" t="s">
        <v>758</v>
      </c>
      <c r="L256" s="12" t="s">
        <v>758</v>
      </c>
      <c r="M256" s="23" t="s">
        <v>761</v>
      </c>
    </row>
    <row r="257" spans="1:13" s="28" customFormat="1" hidden="1" x14ac:dyDescent="0.4">
      <c r="A257" s="46">
        <v>9781789477993</v>
      </c>
      <c r="B257" s="45" t="s">
        <v>136</v>
      </c>
      <c r="C257" s="24">
        <v>44044</v>
      </c>
      <c r="D257" s="12" t="s">
        <v>22</v>
      </c>
      <c r="E257" s="21" t="s">
        <v>210</v>
      </c>
      <c r="F257" s="21">
        <v>40</v>
      </c>
      <c r="G257" s="20">
        <v>6.99</v>
      </c>
      <c r="H257" s="41">
        <v>42</v>
      </c>
      <c r="I257" s="21">
        <v>456</v>
      </c>
      <c r="J257" s="21">
        <v>0</v>
      </c>
      <c r="K257" s="22" t="s">
        <v>758</v>
      </c>
      <c r="L257" s="12" t="s">
        <v>758</v>
      </c>
      <c r="M257" s="23" t="s">
        <v>761</v>
      </c>
    </row>
    <row r="258" spans="1:13" s="28" customFormat="1" hidden="1" x14ac:dyDescent="0.4">
      <c r="A258" s="46">
        <v>9781786923073</v>
      </c>
      <c r="B258" s="45" t="s">
        <v>408</v>
      </c>
      <c r="C258" s="24">
        <v>43009</v>
      </c>
      <c r="D258" s="12" t="s">
        <v>22</v>
      </c>
      <c r="E258" s="21" t="s">
        <v>210</v>
      </c>
      <c r="F258" s="21">
        <v>32</v>
      </c>
      <c r="G258" s="20">
        <v>5.99</v>
      </c>
      <c r="H258" s="41">
        <v>42</v>
      </c>
      <c r="I258" s="21">
        <v>36</v>
      </c>
      <c r="J258" s="21">
        <v>0</v>
      </c>
      <c r="K258" s="22" t="s">
        <v>758</v>
      </c>
      <c r="L258" s="12" t="s">
        <v>758</v>
      </c>
      <c r="M258" s="23" t="s">
        <v>761</v>
      </c>
    </row>
    <row r="259" spans="1:13" s="28" customFormat="1" hidden="1" x14ac:dyDescent="0.4">
      <c r="A259" s="46">
        <v>9781789470581</v>
      </c>
      <c r="B259" s="45" t="s">
        <v>64</v>
      </c>
      <c r="C259" s="24">
        <v>43739</v>
      </c>
      <c r="D259" s="12" t="s">
        <v>22</v>
      </c>
      <c r="E259" s="21" t="s">
        <v>212</v>
      </c>
      <c r="F259" s="21">
        <v>30</v>
      </c>
      <c r="G259" s="20">
        <v>6.99</v>
      </c>
      <c r="H259" s="41">
        <v>42</v>
      </c>
      <c r="I259" s="21">
        <v>1200</v>
      </c>
      <c r="J259" s="21">
        <v>0</v>
      </c>
      <c r="K259" s="22" t="s">
        <v>758</v>
      </c>
      <c r="L259" s="12" t="s">
        <v>758</v>
      </c>
      <c r="M259" s="23" t="s">
        <v>761</v>
      </c>
    </row>
    <row r="260" spans="1:13" s="28" customFormat="1" hidden="1" x14ac:dyDescent="0.4">
      <c r="A260" s="46">
        <v>9781803370651</v>
      </c>
      <c r="B260" s="16" t="s">
        <v>466</v>
      </c>
      <c r="C260" s="24">
        <v>44805</v>
      </c>
      <c r="D260" s="12" t="s">
        <v>227</v>
      </c>
      <c r="E260" s="21" t="s">
        <v>210</v>
      </c>
      <c r="F260" s="21" t="s">
        <v>206</v>
      </c>
      <c r="G260" s="20">
        <v>29.94</v>
      </c>
      <c r="H260" s="41">
        <v>43</v>
      </c>
      <c r="I260" s="21">
        <v>0</v>
      </c>
      <c r="J260" s="21">
        <v>0</v>
      </c>
      <c r="K260" s="22" t="s">
        <v>570</v>
      </c>
      <c r="L260" s="12" t="s">
        <v>758</v>
      </c>
      <c r="M260" s="23" t="s">
        <v>763</v>
      </c>
    </row>
    <row r="261" spans="1:13" s="28" customFormat="1" hidden="1" x14ac:dyDescent="0.4">
      <c r="A261" s="46">
        <v>9781803370644</v>
      </c>
      <c r="B261" s="16" t="s">
        <v>465</v>
      </c>
      <c r="C261" s="24">
        <v>44805</v>
      </c>
      <c r="D261" s="12" t="s">
        <v>227</v>
      </c>
      <c r="E261" s="21" t="s">
        <v>210</v>
      </c>
      <c r="F261" s="21" t="s">
        <v>206</v>
      </c>
      <c r="G261" s="20">
        <v>29.94</v>
      </c>
      <c r="H261" s="41">
        <v>43</v>
      </c>
      <c r="I261" s="21">
        <v>0</v>
      </c>
      <c r="J261" s="21">
        <v>0</v>
      </c>
      <c r="K261" s="22" t="s">
        <v>570</v>
      </c>
      <c r="L261" s="12" t="s">
        <v>758</v>
      </c>
      <c r="M261" s="23" t="s">
        <v>763</v>
      </c>
    </row>
    <row r="262" spans="1:13" s="28" customFormat="1" hidden="1" x14ac:dyDescent="0.4">
      <c r="A262" s="46">
        <v>9781803370545</v>
      </c>
      <c r="B262" s="16" t="s">
        <v>468</v>
      </c>
      <c r="C262" s="24">
        <v>44805</v>
      </c>
      <c r="D262" s="12" t="s">
        <v>653</v>
      </c>
      <c r="E262" s="21" t="s">
        <v>212</v>
      </c>
      <c r="F262" s="21">
        <v>24</v>
      </c>
      <c r="G262" s="20">
        <v>10.99</v>
      </c>
      <c r="H262" s="41">
        <v>43</v>
      </c>
      <c r="I262" s="21">
        <v>566</v>
      </c>
      <c r="J262" s="21">
        <v>0</v>
      </c>
      <c r="K262" s="22" t="s">
        <v>758</v>
      </c>
      <c r="L262" s="12" t="s">
        <v>758</v>
      </c>
      <c r="M262" s="23" t="s">
        <v>761</v>
      </c>
    </row>
    <row r="263" spans="1:13" s="28" customFormat="1" hidden="1" x14ac:dyDescent="0.4">
      <c r="A263" s="46">
        <v>9781803370552</v>
      </c>
      <c r="B263" s="16" t="s">
        <v>467</v>
      </c>
      <c r="C263" s="24">
        <v>44805</v>
      </c>
      <c r="D263" s="12" t="s">
        <v>653</v>
      </c>
      <c r="E263" s="21" t="s">
        <v>212</v>
      </c>
      <c r="F263" s="21">
        <v>24</v>
      </c>
      <c r="G263" s="20">
        <v>10.99</v>
      </c>
      <c r="H263" s="41">
        <v>43</v>
      </c>
      <c r="I263" s="21">
        <v>579</v>
      </c>
      <c r="J263" s="21">
        <v>0</v>
      </c>
      <c r="K263" s="22" t="s">
        <v>758</v>
      </c>
      <c r="L263" s="12" t="s">
        <v>758</v>
      </c>
      <c r="M263" s="23" t="s">
        <v>761</v>
      </c>
    </row>
    <row r="264" spans="1:13" s="28" customFormat="1" hidden="1" x14ac:dyDescent="0.4">
      <c r="A264" s="46">
        <v>9781803379418</v>
      </c>
      <c r="B264" s="45" t="s">
        <v>321</v>
      </c>
      <c r="C264" s="24">
        <v>45200</v>
      </c>
      <c r="D264" s="12" t="s">
        <v>22</v>
      </c>
      <c r="E264" s="21" t="s">
        <v>210</v>
      </c>
      <c r="F264" s="21">
        <v>50</v>
      </c>
      <c r="G264" s="20">
        <v>6.99</v>
      </c>
      <c r="H264" s="41">
        <v>44</v>
      </c>
      <c r="I264" s="21">
        <v>46</v>
      </c>
      <c r="J264" s="21">
        <v>0</v>
      </c>
      <c r="K264" s="22" t="s">
        <v>758</v>
      </c>
      <c r="L264" s="12" t="s">
        <v>758</v>
      </c>
      <c r="M264" s="23" t="s">
        <v>761</v>
      </c>
    </row>
    <row r="265" spans="1:13" s="28" customFormat="1" hidden="1" x14ac:dyDescent="0.4">
      <c r="A265" s="46">
        <v>9781805446125</v>
      </c>
      <c r="B265" s="45" t="s">
        <v>320</v>
      </c>
      <c r="C265" s="24">
        <v>45200</v>
      </c>
      <c r="D265" s="12" t="s">
        <v>22</v>
      </c>
      <c r="E265" s="21" t="s">
        <v>210</v>
      </c>
      <c r="F265" s="21">
        <v>50</v>
      </c>
      <c r="G265" s="20">
        <v>6.99</v>
      </c>
      <c r="H265" s="41">
        <v>44</v>
      </c>
      <c r="I265" s="21">
        <v>0</v>
      </c>
      <c r="J265" s="21">
        <v>0</v>
      </c>
      <c r="K265" s="22" t="s">
        <v>570</v>
      </c>
      <c r="L265" s="12" t="s">
        <v>758</v>
      </c>
      <c r="M265" s="23" t="s">
        <v>763</v>
      </c>
    </row>
    <row r="266" spans="1:13" s="28" customFormat="1" hidden="1" x14ac:dyDescent="0.4">
      <c r="A266" s="46">
        <v>9781805446118</v>
      </c>
      <c r="B266" s="45" t="s">
        <v>323</v>
      </c>
      <c r="C266" s="24">
        <v>45200</v>
      </c>
      <c r="D266" s="12" t="s">
        <v>22</v>
      </c>
      <c r="E266" s="21" t="s">
        <v>210</v>
      </c>
      <c r="F266" s="21">
        <v>50</v>
      </c>
      <c r="G266" s="20">
        <v>6.99</v>
      </c>
      <c r="H266" s="41">
        <v>44</v>
      </c>
      <c r="I266" s="21">
        <v>0</v>
      </c>
      <c r="J266" s="21">
        <v>0</v>
      </c>
      <c r="K266" s="22" t="s">
        <v>570</v>
      </c>
      <c r="L266" s="12" t="s">
        <v>758</v>
      </c>
      <c r="M266" s="23" t="s">
        <v>763</v>
      </c>
    </row>
    <row r="267" spans="1:13" s="28" customFormat="1" hidden="1" x14ac:dyDescent="0.4">
      <c r="A267" s="46">
        <v>9781803376264</v>
      </c>
      <c r="B267" s="45" t="s">
        <v>322</v>
      </c>
      <c r="C267" s="24">
        <v>45200</v>
      </c>
      <c r="D267" s="12" t="s">
        <v>22</v>
      </c>
      <c r="E267" s="21" t="s">
        <v>210</v>
      </c>
      <c r="F267" s="21">
        <v>50</v>
      </c>
      <c r="G267" s="20">
        <v>6.99</v>
      </c>
      <c r="H267" s="41">
        <v>44</v>
      </c>
      <c r="I267" s="21">
        <v>1</v>
      </c>
      <c r="J267" s="21">
        <v>0</v>
      </c>
      <c r="K267" s="22" t="s">
        <v>570</v>
      </c>
      <c r="L267" s="12" t="s">
        <v>758</v>
      </c>
      <c r="M267" s="23" t="s">
        <v>763</v>
      </c>
    </row>
    <row r="268" spans="1:13" s="28" customFormat="1" hidden="1" x14ac:dyDescent="0.4">
      <c r="A268" s="46">
        <v>9781803374291</v>
      </c>
      <c r="B268" s="45" t="s">
        <v>396</v>
      </c>
      <c r="C268" s="24">
        <v>44835</v>
      </c>
      <c r="D268" s="12" t="s">
        <v>22</v>
      </c>
      <c r="E268" s="21" t="s">
        <v>210</v>
      </c>
      <c r="F268" s="21">
        <v>50</v>
      </c>
      <c r="G268" s="20">
        <v>6.99</v>
      </c>
      <c r="H268" s="41">
        <v>44</v>
      </c>
      <c r="I268" s="21">
        <v>0</v>
      </c>
      <c r="J268" s="21">
        <v>0</v>
      </c>
      <c r="K268" s="22" t="s">
        <v>570</v>
      </c>
      <c r="L268" s="12" t="s">
        <v>758</v>
      </c>
      <c r="M268" s="23" t="s">
        <v>763</v>
      </c>
    </row>
    <row r="269" spans="1:13" s="28" customFormat="1" hidden="1" x14ac:dyDescent="0.4">
      <c r="A269" s="46">
        <v>9781803374277</v>
      </c>
      <c r="B269" s="45" t="s">
        <v>397</v>
      </c>
      <c r="C269" s="24">
        <v>44835</v>
      </c>
      <c r="D269" s="12" t="s">
        <v>22</v>
      </c>
      <c r="E269" s="21" t="s">
        <v>210</v>
      </c>
      <c r="F269" s="21">
        <v>50</v>
      </c>
      <c r="G269" s="20">
        <v>6.99</v>
      </c>
      <c r="H269" s="41">
        <v>44</v>
      </c>
      <c r="I269" s="21">
        <v>0</v>
      </c>
      <c r="J269" s="21">
        <v>0</v>
      </c>
      <c r="K269" s="22" t="s">
        <v>570</v>
      </c>
      <c r="L269" s="12" t="s">
        <v>758</v>
      </c>
      <c r="M269" s="23" t="s">
        <v>763</v>
      </c>
    </row>
    <row r="270" spans="1:13" s="28" customFormat="1" hidden="1" x14ac:dyDescent="0.4">
      <c r="A270" s="46">
        <v>9781803376271</v>
      </c>
      <c r="B270" s="45" t="s">
        <v>398</v>
      </c>
      <c r="C270" s="24">
        <v>44835</v>
      </c>
      <c r="D270" s="12" t="s">
        <v>22</v>
      </c>
      <c r="E270" s="21" t="s">
        <v>210</v>
      </c>
      <c r="F270" s="21">
        <v>50</v>
      </c>
      <c r="G270" s="20">
        <v>6.99</v>
      </c>
      <c r="H270" s="41">
        <v>44</v>
      </c>
      <c r="I270" s="21">
        <v>0</v>
      </c>
      <c r="J270" s="21">
        <v>0</v>
      </c>
      <c r="K270" s="22" t="s">
        <v>570</v>
      </c>
      <c r="L270" s="12" t="s">
        <v>758</v>
      </c>
      <c r="M270" s="23" t="s">
        <v>763</v>
      </c>
    </row>
    <row r="271" spans="1:13" s="28" customFormat="1" hidden="1" x14ac:dyDescent="0.4">
      <c r="A271" s="46">
        <v>9781805445364</v>
      </c>
      <c r="B271" s="16" t="s">
        <v>654</v>
      </c>
      <c r="C271" s="24">
        <v>45200</v>
      </c>
      <c r="D271" s="12" t="s">
        <v>22</v>
      </c>
      <c r="E271" s="21" t="s">
        <v>611</v>
      </c>
      <c r="F271" s="21">
        <v>5</v>
      </c>
      <c r="G271" s="20">
        <v>6.99</v>
      </c>
      <c r="H271" s="41">
        <v>44</v>
      </c>
      <c r="I271" s="21">
        <v>146</v>
      </c>
      <c r="J271" s="21">
        <v>0</v>
      </c>
      <c r="K271" s="22" t="s">
        <v>758</v>
      </c>
      <c r="L271" s="12" t="s">
        <v>758</v>
      </c>
      <c r="M271" s="23" t="s">
        <v>761</v>
      </c>
    </row>
    <row r="272" spans="1:13" s="28" customFormat="1" hidden="1" x14ac:dyDescent="0.4">
      <c r="A272" s="46">
        <v>9781800581104</v>
      </c>
      <c r="B272" s="16" t="s">
        <v>655</v>
      </c>
      <c r="C272" s="24">
        <v>44105</v>
      </c>
      <c r="D272" s="12" t="s">
        <v>22</v>
      </c>
      <c r="E272" s="21" t="s">
        <v>210</v>
      </c>
      <c r="F272" s="21">
        <v>5</v>
      </c>
      <c r="G272" s="20">
        <v>6.99</v>
      </c>
      <c r="H272" s="41">
        <v>44</v>
      </c>
      <c r="I272" s="21">
        <v>0</v>
      </c>
      <c r="J272" s="21">
        <v>0</v>
      </c>
      <c r="K272" s="22" t="s">
        <v>570</v>
      </c>
      <c r="L272" s="12" t="s">
        <v>758</v>
      </c>
      <c r="M272" s="23" t="s">
        <v>763</v>
      </c>
    </row>
    <row r="273" spans="1:13" s="28" customFormat="1" hidden="1" x14ac:dyDescent="0.4">
      <c r="A273" s="46">
        <v>9781789477702</v>
      </c>
      <c r="B273" s="49" t="s">
        <v>402</v>
      </c>
      <c r="C273" s="24">
        <v>44470</v>
      </c>
      <c r="D273" s="12" t="s">
        <v>22</v>
      </c>
      <c r="E273" s="21" t="s">
        <v>210</v>
      </c>
      <c r="F273" s="21">
        <v>5</v>
      </c>
      <c r="G273" s="20">
        <v>6.99</v>
      </c>
      <c r="H273" s="41">
        <v>44</v>
      </c>
      <c r="I273" s="21">
        <v>0</v>
      </c>
      <c r="J273" s="21">
        <v>0</v>
      </c>
      <c r="K273" s="22" t="s">
        <v>570</v>
      </c>
      <c r="L273" s="12" t="s">
        <v>758</v>
      </c>
      <c r="M273" s="23" t="s">
        <v>763</v>
      </c>
    </row>
    <row r="274" spans="1:13" s="28" customFormat="1" hidden="1" x14ac:dyDescent="0.4">
      <c r="A274" s="30">
        <v>9781789470536</v>
      </c>
      <c r="B274" s="45" t="s">
        <v>405</v>
      </c>
      <c r="C274" s="24">
        <v>43739</v>
      </c>
      <c r="D274" s="12" t="s">
        <v>22</v>
      </c>
      <c r="E274" s="21" t="s">
        <v>210</v>
      </c>
      <c r="F274" s="21">
        <v>50</v>
      </c>
      <c r="G274" s="20">
        <v>5.99</v>
      </c>
      <c r="H274" s="41">
        <v>44</v>
      </c>
      <c r="I274" s="21">
        <v>0</v>
      </c>
      <c r="J274" s="21">
        <v>0</v>
      </c>
      <c r="K274" s="22" t="s">
        <v>570</v>
      </c>
      <c r="L274" s="12" t="s">
        <v>758</v>
      </c>
      <c r="M274" s="23" t="s">
        <v>763</v>
      </c>
    </row>
    <row r="275" spans="1:13" s="28" customFormat="1" hidden="1" x14ac:dyDescent="0.4">
      <c r="A275" s="30">
        <v>9781789470550</v>
      </c>
      <c r="B275" s="45" t="s">
        <v>406</v>
      </c>
      <c r="C275" s="24">
        <v>43739</v>
      </c>
      <c r="D275" s="12" t="s">
        <v>22</v>
      </c>
      <c r="E275" s="21" t="s">
        <v>210</v>
      </c>
      <c r="F275" s="21">
        <v>50</v>
      </c>
      <c r="G275" s="20">
        <v>5.99</v>
      </c>
      <c r="H275" s="41">
        <v>44</v>
      </c>
      <c r="I275" s="21">
        <v>0</v>
      </c>
      <c r="J275" s="21">
        <v>0</v>
      </c>
      <c r="K275" s="22" t="s">
        <v>570</v>
      </c>
      <c r="L275" s="12" t="s">
        <v>758</v>
      </c>
      <c r="M275" s="23" t="s">
        <v>763</v>
      </c>
    </row>
    <row r="276" spans="1:13" s="28" customFormat="1" hidden="1" x14ac:dyDescent="0.4">
      <c r="A276" s="46">
        <v>9781788431903</v>
      </c>
      <c r="B276" s="16" t="s">
        <v>656</v>
      </c>
      <c r="C276" s="24">
        <v>43374</v>
      </c>
      <c r="D276" s="12" t="s">
        <v>22</v>
      </c>
      <c r="E276" s="21" t="s">
        <v>210</v>
      </c>
      <c r="F276" s="21">
        <v>50</v>
      </c>
      <c r="G276" s="20">
        <v>5.99</v>
      </c>
      <c r="H276" s="41">
        <v>44</v>
      </c>
      <c r="I276" s="21">
        <v>0</v>
      </c>
      <c r="J276" s="21">
        <v>0</v>
      </c>
      <c r="K276" s="22" t="s">
        <v>570</v>
      </c>
      <c r="L276" s="12" t="s">
        <v>758</v>
      </c>
      <c r="M276" s="23" t="s">
        <v>763</v>
      </c>
    </row>
    <row r="277" spans="1:13" s="28" customFormat="1" hidden="1" x14ac:dyDescent="0.4">
      <c r="A277" s="46">
        <v>9781786922410</v>
      </c>
      <c r="B277" s="16" t="s">
        <v>657</v>
      </c>
      <c r="C277" s="24">
        <v>42979</v>
      </c>
      <c r="D277" s="12" t="s">
        <v>22</v>
      </c>
      <c r="E277" s="21" t="s">
        <v>210</v>
      </c>
      <c r="F277" s="21">
        <v>50</v>
      </c>
      <c r="G277" s="20">
        <v>6.99</v>
      </c>
      <c r="H277" s="41">
        <v>44</v>
      </c>
      <c r="I277" s="21">
        <v>39</v>
      </c>
      <c r="J277" s="21">
        <v>0</v>
      </c>
      <c r="K277" s="22" t="s">
        <v>758</v>
      </c>
      <c r="L277" s="12" t="s">
        <v>758</v>
      </c>
      <c r="M277" s="23" t="s">
        <v>761</v>
      </c>
    </row>
    <row r="278" spans="1:13" s="28" customFormat="1" hidden="1" x14ac:dyDescent="0.4">
      <c r="A278" s="30">
        <v>9781783931644</v>
      </c>
      <c r="B278" s="16" t="s">
        <v>133</v>
      </c>
      <c r="C278" s="24">
        <v>40179</v>
      </c>
      <c r="D278" s="12" t="s">
        <v>22</v>
      </c>
      <c r="E278" s="21" t="s">
        <v>210</v>
      </c>
      <c r="F278" s="21">
        <v>50</v>
      </c>
      <c r="G278" s="20">
        <v>5.99</v>
      </c>
      <c r="H278" s="41">
        <v>44</v>
      </c>
      <c r="I278" s="21">
        <v>0</v>
      </c>
      <c r="J278" s="21">
        <v>0</v>
      </c>
      <c r="K278" s="22" t="s">
        <v>570</v>
      </c>
      <c r="L278" s="12" t="s">
        <v>758</v>
      </c>
      <c r="M278" s="23" t="s">
        <v>763</v>
      </c>
    </row>
    <row r="279" spans="1:13" s="28" customFormat="1" hidden="1" x14ac:dyDescent="0.4">
      <c r="A279" s="46">
        <v>9781805447863</v>
      </c>
      <c r="B279" s="16" t="s">
        <v>658</v>
      </c>
      <c r="C279" s="24">
        <v>45200</v>
      </c>
      <c r="D279" s="12" t="s">
        <v>227</v>
      </c>
      <c r="E279" s="21" t="s">
        <v>210</v>
      </c>
      <c r="F279" s="21" t="s">
        <v>206</v>
      </c>
      <c r="G279" s="20">
        <v>69.900000000000006</v>
      </c>
      <c r="H279" s="41">
        <v>45</v>
      </c>
      <c r="I279" s="21">
        <v>1193</v>
      </c>
      <c r="J279" s="21">
        <v>0</v>
      </c>
      <c r="K279" s="22" t="s">
        <v>758</v>
      </c>
      <c r="L279" s="12" t="s">
        <v>758</v>
      </c>
      <c r="M279" s="23" t="s">
        <v>761</v>
      </c>
    </row>
    <row r="280" spans="1:13" s="28" customFormat="1" hidden="1" x14ac:dyDescent="0.4">
      <c r="A280" s="30">
        <v>9781788431934</v>
      </c>
      <c r="B280" s="16" t="s">
        <v>589</v>
      </c>
      <c r="C280" s="24">
        <v>43739</v>
      </c>
      <c r="D280" s="12" t="s">
        <v>22</v>
      </c>
      <c r="E280" s="21" t="s">
        <v>210</v>
      </c>
      <c r="F280" s="21">
        <v>50</v>
      </c>
      <c r="G280" s="20">
        <v>5.99</v>
      </c>
      <c r="H280" s="41">
        <v>45</v>
      </c>
      <c r="I280" s="21">
        <v>0</v>
      </c>
      <c r="J280" s="21">
        <v>0</v>
      </c>
      <c r="K280" s="22" t="s">
        <v>570</v>
      </c>
      <c r="L280" s="12" t="s">
        <v>758</v>
      </c>
      <c r="M280" s="23" t="s">
        <v>763</v>
      </c>
    </row>
    <row r="281" spans="1:13" s="28" customFormat="1" hidden="1" x14ac:dyDescent="0.4">
      <c r="A281" s="30">
        <v>9781783931637</v>
      </c>
      <c r="B281" s="16" t="s">
        <v>134</v>
      </c>
      <c r="C281" s="24">
        <v>40179</v>
      </c>
      <c r="D281" s="12" t="s">
        <v>22</v>
      </c>
      <c r="E281" s="21" t="s">
        <v>210</v>
      </c>
      <c r="F281" s="21">
        <v>50</v>
      </c>
      <c r="G281" s="20">
        <v>5.99</v>
      </c>
      <c r="H281" s="41">
        <v>45</v>
      </c>
      <c r="I281" s="21">
        <v>3</v>
      </c>
      <c r="J281" s="21">
        <v>0</v>
      </c>
      <c r="K281" s="22" t="s">
        <v>758</v>
      </c>
      <c r="L281" s="12" t="s">
        <v>758</v>
      </c>
      <c r="M281" s="23" t="s">
        <v>761</v>
      </c>
    </row>
    <row r="282" spans="1:13" s="28" customFormat="1" hidden="1" x14ac:dyDescent="0.4">
      <c r="A282" s="46">
        <v>9781786922427</v>
      </c>
      <c r="B282" s="16" t="s">
        <v>659</v>
      </c>
      <c r="C282" s="24">
        <v>42979</v>
      </c>
      <c r="D282" s="12" t="s">
        <v>22</v>
      </c>
      <c r="E282" s="21" t="s">
        <v>210</v>
      </c>
      <c r="F282" s="21">
        <v>50</v>
      </c>
      <c r="G282" s="20">
        <v>5.99</v>
      </c>
      <c r="H282" s="41">
        <v>45</v>
      </c>
      <c r="I282" s="21">
        <v>0</v>
      </c>
      <c r="J282" s="21">
        <v>0</v>
      </c>
      <c r="K282" s="22" t="s">
        <v>570</v>
      </c>
      <c r="L282" s="12" t="s">
        <v>758</v>
      </c>
      <c r="M282" s="23" t="s">
        <v>763</v>
      </c>
    </row>
    <row r="283" spans="1:13" s="28" customFormat="1" hidden="1" x14ac:dyDescent="0.4">
      <c r="A283" s="46">
        <v>9781788433037</v>
      </c>
      <c r="B283" s="16" t="s">
        <v>660</v>
      </c>
      <c r="C283" s="24">
        <v>43374</v>
      </c>
      <c r="D283" s="12" t="s">
        <v>22</v>
      </c>
      <c r="E283" s="21" t="s">
        <v>210</v>
      </c>
      <c r="F283" s="21">
        <v>50</v>
      </c>
      <c r="G283" s="20">
        <v>5.99</v>
      </c>
      <c r="H283" s="41">
        <v>45</v>
      </c>
      <c r="I283" s="21">
        <v>0</v>
      </c>
      <c r="J283" s="21">
        <v>0</v>
      </c>
      <c r="K283" s="22" t="s">
        <v>570</v>
      </c>
      <c r="L283" s="12" t="s">
        <v>758</v>
      </c>
      <c r="M283" s="23" t="s">
        <v>763</v>
      </c>
    </row>
    <row r="284" spans="1:13" s="28" customFormat="1" hidden="1" x14ac:dyDescent="0.4">
      <c r="A284" s="46">
        <v>9781783938094</v>
      </c>
      <c r="B284" s="16" t="s">
        <v>661</v>
      </c>
      <c r="C284" s="24">
        <v>42248</v>
      </c>
      <c r="D284" s="12" t="s">
        <v>22</v>
      </c>
      <c r="E284" s="21" t="s">
        <v>210</v>
      </c>
      <c r="F284" s="21">
        <v>50</v>
      </c>
      <c r="G284" s="20">
        <v>5.99</v>
      </c>
      <c r="H284" s="41">
        <v>45</v>
      </c>
      <c r="I284" s="21">
        <v>0</v>
      </c>
      <c r="J284" s="21">
        <v>0</v>
      </c>
      <c r="K284" s="22" t="s">
        <v>570</v>
      </c>
      <c r="L284" s="12" t="s">
        <v>758</v>
      </c>
      <c r="M284" s="23" t="s">
        <v>763</v>
      </c>
    </row>
    <row r="285" spans="1:13" s="28" customFormat="1" hidden="1" x14ac:dyDescent="0.4">
      <c r="A285" s="46">
        <v>9781786922434</v>
      </c>
      <c r="B285" s="16" t="s">
        <v>662</v>
      </c>
      <c r="C285" s="24">
        <v>42979</v>
      </c>
      <c r="D285" s="12" t="s">
        <v>22</v>
      </c>
      <c r="E285" s="21" t="s">
        <v>210</v>
      </c>
      <c r="F285" s="21">
        <v>50</v>
      </c>
      <c r="G285" s="20">
        <v>6.99</v>
      </c>
      <c r="H285" s="41">
        <v>45</v>
      </c>
      <c r="I285" s="21">
        <v>0</v>
      </c>
      <c r="J285" s="21">
        <v>0</v>
      </c>
      <c r="K285" s="22" t="s">
        <v>570</v>
      </c>
      <c r="L285" s="12" t="s">
        <v>758</v>
      </c>
      <c r="M285" s="23" t="s">
        <v>763</v>
      </c>
    </row>
    <row r="286" spans="1:13" s="28" customFormat="1" hidden="1" x14ac:dyDescent="0.4">
      <c r="A286" s="46">
        <v>9781786922458</v>
      </c>
      <c r="B286" s="45" t="s">
        <v>407</v>
      </c>
      <c r="C286" s="24">
        <v>43374</v>
      </c>
      <c r="D286" s="12" t="s">
        <v>22</v>
      </c>
      <c r="E286" s="21" t="s">
        <v>210</v>
      </c>
      <c r="F286" s="21">
        <v>50</v>
      </c>
      <c r="G286" s="20">
        <v>5.99</v>
      </c>
      <c r="H286" s="41">
        <v>45</v>
      </c>
      <c r="I286" s="21">
        <v>386</v>
      </c>
      <c r="J286" s="21">
        <v>0</v>
      </c>
      <c r="K286" s="22" t="s">
        <v>758</v>
      </c>
      <c r="L286" s="12" t="s">
        <v>758</v>
      </c>
      <c r="M286" s="23" t="s">
        <v>761</v>
      </c>
    </row>
    <row r="287" spans="1:13" s="28" customFormat="1" hidden="1" x14ac:dyDescent="0.4">
      <c r="A287" s="46">
        <v>9781785984631</v>
      </c>
      <c r="B287" s="16" t="s">
        <v>663</v>
      </c>
      <c r="C287" s="24">
        <v>42614</v>
      </c>
      <c r="D287" s="12" t="s">
        <v>24</v>
      </c>
      <c r="E287" s="21" t="s">
        <v>210</v>
      </c>
      <c r="F287" s="21">
        <v>50</v>
      </c>
      <c r="G287" s="20">
        <v>6.99</v>
      </c>
      <c r="H287" s="41">
        <v>45</v>
      </c>
      <c r="I287" s="21">
        <v>0</v>
      </c>
      <c r="J287" s="21">
        <v>0</v>
      </c>
      <c r="K287" s="22" t="s">
        <v>570</v>
      </c>
      <c r="L287" s="12" t="s">
        <v>758</v>
      </c>
      <c r="M287" s="23" t="s">
        <v>763</v>
      </c>
    </row>
    <row r="288" spans="1:13" s="28" customFormat="1" hidden="1" x14ac:dyDescent="0.4">
      <c r="A288" s="46">
        <v>9781785984624</v>
      </c>
      <c r="B288" s="16" t="s">
        <v>664</v>
      </c>
      <c r="C288" s="24">
        <v>42614</v>
      </c>
      <c r="D288" s="12" t="s">
        <v>24</v>
      </c>
      <c r="E288" s="21" t="s">
        <v>210</v>
      </c>
      <c r="F288" s="21">
        <v>50</v>
      </c>
      <c r="G288" s="20">
        <v>5.99</v>
      </c>
      <c r="H288" s="41">
        <v>45</v>
      </c>
      <c r="I288" s="21">
        <v>0</v>
      </c>
      <c r="J288" s="21">
        <v>0</v>
      </c>
      <c r="K288" s="22" t="s">
        <v>570</v>
      </c>
      <c r="L288" s="12" t="s">
        <v>758</v>
      </c>
      <c r="M288" s="23" t="s">
        <v>763</v>
      </c>
    </row>
    <row r="289" spans="1:13" s="28" customFormat="1" hidden="1" x14ac:dyDescent="0.4">
      <c r="A289" s="30">
        <v>9781783931620</v>
      </c>
      <c r="B289" s="16" t="s">
        <v>135</v>
      </c>
      <c r="C289" s="24">
        <v>40179</v>
      </c>
      <c r="D289" s="12" t="s">
        <v>22</v>
      </c>
      <c r="E289" s="21" t="s">
        <v>210</v>
      </c>
      <c r="F289" s="21">
        <v>50</v>
      </c>
      <c r="G289" s="20">
        <v>5.99</v>
      </c>
      <c r="H289" s="41">
        <v>45</v>
      </c>
      <c r="I289" s="21">
        <v>0</v>
      </c>
      <c r="J289" s="21">
        <v>0</v>
      </c>
      <c r="K289" s="22" t="s">
        <v>570</v>
      </c>
      <c r="L289" s="12" t="s">
        <v>758</v>
      </c>
      <c r="M289" s="23" t="s">
        <v>763</v>
      </c>
    </row>
    <row r="290" spans="1:13" s="28" customFormat="1" hidden="1" x14ac:dyDescent="0.4">
      <c r="A290" s="30">
        <v>9781800583825</v>
      </c>
      <c r="B290" s="45" t="s">
        <v>401</v>
      </c>
      <c r="C290" s="24">
        <v>44470</v>
      </c>
      <c r="D290" s="12" t="s">
        <v>22</v>
      </c>
      <c r="E290" s="21" t="s">
        <v>210</v>
      </c>
      <c r="F290" s="21">
        <v>50</v>
      </c>
      <c r="G290" s="20">
        <v>6.99</v>
      </c>
      <c r="H290" s="41">
        <v>45</v>
      </c>
      <c r="I290" s="21">
        <v>0</v>
      </c>
      <c r="J290" s="21">
        <v>0</v>
      </c>
      <c r="K290" s="22" t="s">
        <v>570</v>
      </c>
      <c r="L290" s="12" t="s">
        <v>758</v>
      </c>
      <c r="M290" s="23" t="s">
        <v>763</v>
      </c>
    </row>
    <row r="291" spans="1:13" s="28" customFormat="1" hidden="1" x14ac:dyDescent="0.4">
      <c r="A291" s="30">
        <v>9781800583818</v>
      </c>
      <c r="B291" s="45" t="s">
        <v>403</v>
      </c>
      <c r="C291" s="24">
        <v>44470</v>
      </c>
      <c r="D291" s="12" t="s">
        <v>22</v>
      </c>
      <c r="E291" s="21" t="s">
        <v>210</v>
      </c>
      <c r="F291" s="21" t="s">
        <v>206</v>
      </c>
      <c r="G291" s="20">
        <v>5.99</v>
      </c>
      <c r="H291" s="41">
        <v>45</v>
      </c>
      <c r="I291" s="21">
        <v>0</v>
      </c>
      <c r="J291" s="21">
        <v>0</v>
      </c>
      <c r="K291" s="22" t="s">
        <v>570</v>
      </c>
      <c r="L291" s="12" t="s">
        <v>758</v>
      </c>
      <c r="M291" s="23" t="s">
        <v>763</v>
      </c>
    </row>
    <row r="292" spans="1:13" s="28" customFormat="1" hidden="1" x14ac:dyDescent="0.4">
      <c r="A292" s="46">
        <v>9781789477658</v>
      </c>
      <c r="B292" s="45" t="s">
        <v>404</v>
      </c>
      <c r="C292" s="24">
        <v>44105</v>
      </c>
      <c r="D292" s="12" t="s">
        <v>22</v>
      </c>
      <c r="E292" s="21" t="s">
        <v>210</v>
      </c>
      <c r="F292" s="21">
        <v>60</v>
      </c>
      <c r="G292" s="20">
        <v>7.99</v>
      </c>
      <c r="H292" s="41">
        <v>45</v>
      </c>
      <c r="I292" s="21">
        <v>0</v>
      </c>
      <c r="J292" s="21">
        <v>0</v>
      </c>
      <c r="K292" s="22" t="s">
        <v>570</v>
      </c>
      <c r="L292" s="12" t="s">
        <v>758</v>
      </c>
      <c r="M292" s="23" t="s">
        <v>763</v>
      </c>
    </row>
    <row r="293" spans="1:13" s="28" customFormat="1" hidden="1" x14ac:dyDescent="0.4">
      <c r="A293" s="46">
        <v>9781805444497</v>
      </c>
      <c r="B293" s="16" t="s">
        <v>665</v>
      </c>
      <c r="C293" s="24">
        <v>45200</v>
      </c>
      <c r="D293" s="12" t="s">
        <v>493</v>
      </c>
      <c r="E293" s="21" t="s">
        <v>210</v>
      </c>
      <c r="F293" s="21">
        <v>6</v>
      </c>
      <c r="G293" s="20">
        <v>69.900000000000006</v>
      </c>
      <c r="H293" s="41">
        <v>45</v>
      </c>
      <c r="I293" s="21">
        <v>380</v>
      </c>
      <c r="J293" s="21">
        <v>0</v>
      </c>
      <c r="K293" s="22" t="s">
        <v>758</v>
      </c>
      <c r="L293" s="12" t="s">
        <v>758</v>
      </c>
      <c r="M293" s="23" t="s">
        <v>761</v>
      </c>
    </row>
    <row r="294" spans="1:13" s="28" customFormat="1" hidden="1" x14ac:dyDescent="0.4">
      <c r="A294" s="30">
        <v>9781803374031</v>
      </c>
      <c r="B294" s="16" t="s">
        <v>662</v>
      </c>
      <c r="C294" s="24">
        <v>44835</v>
      </c>
      <c r="D294" s="12" t="s">
        <v>666</v>
      </c>
      <c r="E294" s="21" t="s">
        <v>210</v>
      </c>
      <c r="F294" s="21">
        <v>24</v>
      </c>
      <c r="G294" s="20">
        <v>6.99</v>
      </c>
      <c r="H294" s="41">
        <v>46</v>
      </c>
      <c r="I294" s="21">
        <v>1569</v>
      </c>
      <c r="J294" s="21">
        <v>0</v>
      </c>
      <c r="K294" s="22" t="s">
        <v>758</v>
      </c>
      <c r="L294" s="12" t="s">
        <v>758</v>
      </c>
      <c r="M294" s="23" t="s">
        <v>761</v>
      </c>
    </row>
    <row r="295" spans="1:13" s="28" customFormat="1" hidden="1" x14ac:dyDescent="0.4">
      <c r="A295" s="30">
        <v>9781803374338</v>
      </c>
      <c r="B295" s="49" t="s">
        <v>399</v>
      </c>
      <c r="C295" s="24">
        <v>44835</v>
      </c>
      <c r="D295" s="12" t="s">
        <v>261</v>
      </c>
      <c r="E295" s="21" t="s">
        <v>210</v>
      </c>
      <c r="F295" s="21">
        <v>24</v>
      </c>
      <c r="G295" s="20">
        <v>6.99</v>
      </c>
      <c r="H295" s="41">
        <v>46</v>
      </c>
      <c r="I295" s="21">
        <v>27</v>
      </c>
      <c r="J295" s="21">
        <v>0</v>
      </c>
      <c r="K295" s="22" t="s">
        <v>758</v>
      </c>
      <c r="L295" s="12" t="s">
        <v>758</v>
      </c>
      <c r="M295" s="23" t="s">
        <v>761</v>
      </c>
    </row>
    <row r="296" spans="1:13" s="28" customFormat="1" hidden="1" x14ac:dyDescent="0.4">
      <c r="A296" s="30">
        <v>9781803376202</v>
      </c>
      <c r="B296" s="49" t="s">
        <v>400</v>
      </c>
      <c r="C296" s="24">
        <v>44835</v>
      </c>
      <c r="D296" s="12" t="s">
        <v>261</v>
      </c>
      <c r="E296" s="21" t="s">
        <v>210</v>
      </c>
      <c r="F296" s="21">
        <v>24</v>
      </c>
      <c r="G296" s="20">
        <v>6.99</v>
      </c>
      <c r="H296" s="41">
        <v>46</v>
      </c>
      <c r="I296" s="21">
        <v>1525</v>
      </c>
      <c r="J296" s="21">
        <v>0</v>
      </c>
      <c r="K296" s="22" t="s">
        <v>758</v>
      </c>
      <c r="L296" s="12" t="s">
        <v>758</v>
      </c>
      <c r="M296" s="23" t="s">
        <v>761</v>
      </c>
    </row>
    <row r="297" spans="1:13" s="28" customFormat="1" hidden="1" x14ac:dyDescent="0.4">
      <c r="A297" s="46">
        <v>9781803376653</v>
      </c>
      <c r="B297" s="16" t="s">
        <v>667</v>
      </c>
      <c r="C297" s="24">
        <v>44835</v>
      </c>
      <c r="D297" s="12" t="s">
        <v>227</v>
      </c>
      <c r="E297" s="21" t="s">
        <v>210</v>
      </c>
      <c r="F297" s="21" t="s">
        <v>206</v>
      </c>
      <c r="G297" s="20">
        <v>20.97</v>
      </c>
      <c r="H297" s="41">
        <v>46</v>
      </c>
      <c r="I297" s="21">
        <v>0</v>
      </c>
      <c r="J297" s="21">
        <v>0</v>
      </c>
      <c r="K297" s="22" t="s">
        <v>570</v>
      </c>
      <c r="L297" s="12" t="s">
        <v>758</v>
      </c>
      <c r="M297" s="23" t="s">
        <v>763</v>
      </c>
    </row>
    <row r="298" spans="1:13" s="28" customFormat="1" hidden="1" x14ac:dyDescent="0.4">
      <c r="A298" s="46">
        <v>9781789477559</v>
      </c>
      <c r="B298" s="45" t="s">
        <v>537</v>
      </c>
      <c r="C298" s="24">
        <v>44105</v>
      </c>
      <c r="D298" s="12" t="s">
        <v>217</v>
      </c>
      <c r="E298" s="21" t="s">
        <v>207</v>
      </c>
      <c r="F298" s="21">
        <v>30</v>
      </c>
      <c r="G298" s="20">
        <v>4.99</v>
      </c>
      <c r="H298" s="41">
        <v>47</v>
      </c>
      <c r="I298" s="21">
        <v>20</v>
      </c>
      <c r="J298" s="21">
        <v>0</v>
      </c>
      <c r="K298" s="22" t="s">
        <v>758</v>
      </c>
      <c r="L298" s="12" t="s">
        <v>758</v>
      </c>
      <c r="M298" s="23" t="s">
        <v>761</v>
      </c>
    </row>
    <row r="299" spans="1:13" s="28" customFormat="1" hidden="1" x14ac:dyDescent="0.4">
      <c r="A299" s="46">
        <v>9781789477566</v>
      </c>
      <c r="B299" s="45" t="s">
        <v>587</v>
      </c>
      <c r="C299" s="24">
        <v>44105</v>
      </c>
      <c r="D299" s="12" t="s">
        <v>219</v>
      </c>
      <c r="E299" s="21" t="s">
        <v>207</v>
      </c>
      <c r="F299" s="21">
        <v>24</v>
      </c>
      <c r="G299" s="20">
        <v>7.99</v>
      </c>
      <c r="H299" s="41">
        <v>47</v>
      </c>
      <c r="I299" s="21">
        <v>0</v>
      </c>
      <c r="J299" s="21">
        <v>0</v>
      </c>
      <c r="K299" s="22" t="s">
        <v>570</v>
      </c>
      <c r="L299" s="12" t="s">
        <v>758</v>
      </c>
      <c r="M299" s="23" t="s">
        <v>763</v>
      </c>
    </row>
    <row r="300" spans="1:13" s="28" customFormat="1" hidden="1" x14ac:dyDescent="0.4">
      <c r="A300" s="46">
        <v>9781789479218</v>
      </c>
      <c r="B300" s="16" t="s">
        <v>609</v>
      </c>
      <c r="C300" s="24">
        <v>44105</v>
      </c>
      <c r="D300" s="17" t="s">
        <v>218</v>
      </c>
      <c r="E300" s="21" t="s">
        <v>207</v>
      </c>
      <c r="F300" s="21">
        <v>20</v>
      </c>
      <c r="G300" s="20">
        <v>7.99</v>
      </c>
      <c r="H300" s="22" t="s">
        <v>570</v>
      </c>
      <c r="I300" s="21">
        <v>51</v>
      </c>
      <c r="J300" s="21">
        <v>0</v>
      </c>
      <c r="K300" s="22" t="s">
        <v>758</v>
      </c>
      <c r="L300" s="12" t="s">
        <v>758</v>
      </c>
      <c r="M300" s="23" t="s">
        <v>764</v>
      </c>
    </row>
    <row r="301" spans="1:13" s="28" customFormat="1" hidden="1" x14ac:dyDescent="0.4">
      <c r="A301" s="46">
        <v>9781789472363</v>
      </c>
      <c r="B301" s="16" t="s">
        <v>591</v>
      </c>
      <c r="C301" s="24">
        <v>43739</v>
      </c>
      <c r="D301" s="12" t="s">
        <v>334</v>
      </c>
      <c r="E301" s="21" t="s">
        <v>210</v>
      </c>
      <c r="F301" s="21" t="s">
        <v>206</v>
      </c>
      <c r="G301" s="20">
        <v>16</v>
      </c>
      <c r="H301" s="41">
        <v>47</v>
      </c>
      <c r="I301" s="21">
        <v>0</v>
      </c>
      <c r="J301" s="21">
        <v>0</v>
      </c>
      <c r="K301" s="22" t="s">
        <v>570</v>
      </c>
      <c r="L301" s="12" t="s">
        <v>758</v>
      </c>
      <c r="M301" s="23" t="s">
        <v>763</v>
      </c>
    </row>
    <row r="302" spans="1:13" s="28" customFormat="1" hidden="1" x14ac:dyDescent="0.4">
      <c r="A302" s="46">
        <v>9781789477580</v>
      </c>
      <c r="B302" s="16" t="s">
        <v>588</v>
      </c>
      <c r="C302" s="24">
        <v>44105</v>
      </c>
      <c r="D302" s="12" t="s">
        <v>219</v>
      </c>
      <c r="E302" s="21" t="s">
        <v>207</v>
      </c>
      <c r="F302" s="21">
        <v>30</v>
      </c>
      <c r="G302" s="20">
        <v>6.99</v>
      </c>
      <c r="H302" s="41">
        <v>47</v>
      </c>
      <c r="I302" s="21">
        <v>13</v>
      </c>
      <c r="J302" s="21">
        <v>0</v>
      </c>
      <c r="K302" s="22" t="s">
        <v>758</v>
      </c>
      <c r="L302" s="12" t="s">
        <v>758</v>
      </c>
      <c r="M302" s="23" t="s">
        <v>761</v>
      </c>
    </row>
    <row r="303" spans="1:13" s="28" customFormat="1" hidden="1" x14ac:dyDescent="0.4">
      <c r="A303" s="46">
        <v>9781788438674</v>
      </c>
      <c r="B303" s="45" t="s">
        <v>263</v>
      </c>
      <c r="C303" s="24">
        <v>43739</v>
      </c>
      <c r="D303" s="12" t="s">
        <v>222</v>
      </c>
      <c r="E303" s="21" t="s">
        <v>25</v>
      </c>
      <c r="F303" s="21">
        <v>12</v>
      </c>
      <c r="G303" s="20">
        <v>14.99</v>
      </c>
      <c r="H303" s="41">
        <v>47</v>
      </c>
      <c r="I303" s="21">
        <v>142</v>
      </c>
      <c r="J303" s="21">
        <v>0</v>
      </c>
      <c r="K303" s="22" t="s">
        <v>758</v>
      </c>
      <c r="L303" s="12" t="s">
        <v>758</v>
      </c>
      <c r="M303" s="23" t="s">
        <v>761</v>
      </c>
    </row>
    <row r="304" spans="1:13" s="28" customFormat="1" hidden="1" x14ac:dyDescent="0.4">
      <c r="A304" s="46">
        <v>9781785984594</v>
      </c>
      <c r="B304" s="45" t="s">
        <v>409</v>
      </c>
      <c r="C304" s="24">
        <v>42614</v>
      </c>
      <c r="D304" s="12" t="s">
        <v>22</v>
      </c>
      <c r="E304" s="21" t="s">
        <v>210</v>
      </c>
      <c r="F304" s="21">
        <v>32</v>
      </c>
      <c r="G304" s="20">
        <v>5.99</v>
      </c>
      <c r="H304" s="41">
        <v>47</v>
      </c>
      <c r="I304" s="21">
        <v>0</v>
      </c>
      <c r="J304" s="21">
        <v>0</v>
      </c>
      <c r="K304" s="22" t="s">
        <v>570</v>
      </c>
      <c r="L304" s="12" t="s">
        <v>758</v>
      </c>
      <c r="M304" s="23" t="s">
        <v>763</v>
      </c>
    </row>
    <row r="305" spans="1:13" s="28" customFormat="1" hidden="1" x14ac:dyDescent="0.4">
      <c r="A305" s="46">
        <v>9781789470598</v>
      </c>
      <c r="B305" s="45" t="s">
        <v>410</v>
      </c>
      <c r="C305" s="24">
        <v>43739</v>
      </c>
      <c r="D305" s="12" t="s">
        <v>22</v>
      </c>
      <c r="E305" s="21" t="s">
        <v>210</v>
      </c>
      <c r="F305" s="21">
        <v>60</v>
      </c>
      <c r="G305" s="20">
        <v>5.99</v>
      </c>
      <c r="H305" s="41">
        <v>47</v>
      </c>
      <c r="I305" s="21">
        <v>102</v>
      </c>
      <c r="J305" s="21">
        <v>0</v>
      </c>
      <c r="K305" s="22" t="s">
        <v>758</v>
      </c>
      <c r="L305" s="12" t="s">
        <v>758</v>
      </c>
      <c r="M305" s="23" t="s">
        <v>761</v>
      </c>
    </row>
    <row r="306" spans="1:13" s="28" customFormat="1" hidden="1" x14ac:dyDescent="0.4">
      <c r="A306" s="46">
        <v>9781805448167</v>
      </c>
      <c r="B306" s="16" t="s">
        <v>463</v>
      </c>
      <c r="C306" s="24">
        <v>44889</v>
      </c>
      <c r="D306" s="17" t="s">
        <v>227</v>
      </c>
      <c r="E306" s="21" t="s">
        <v>210</v>
      </c>
      <c r="F306" s="21" t="s">
        <v>206</v>
      </c>
      <c r="G306" s="20">
        <v>31.95</v>
      </c>
      <c r="H306" s="22" t="s">
        <v>570</v>
      </c>
      <c r="I306" s="21">
        <v>13</v>
      </c>
      <c r="J306" s="21">
        <v>0</v>
      </c>
      <c r="K306" s="22" t="s">
        <v>758</v>
      </c>
      <c r="L306" s="12" t="s">
        <v>758</v>
      </c>
      <c r="M306" s="23" t="s">
        <v>764</v>
      </c>
    </row>
    <row r="307" spans="1:13" s="28" customFormat="1" hidden="1" x14ac:dyDescent="0.4">
      <c r="A307" s="44">
        <v>9781805447177</v>
      </c>
      <c r="B307" s="45" t="s">
        <v>510</v>
      </c>
      <c r="C307" s="24">
        <v>45323</v>
      </c>
      <c r="D307" s="17" t="s">
        <v>219</v>
      </c>
      <c r="E307" s="18" t="s">
        <v>210</v>
      </c>
      <c r="F307" s="19">
        <v>22</v>
      </c>
      <c r="G307" s="20">
        <v>8.99</v>
      </c>
      <c r="H307" s="43">
        <v>2</v>
      </c>
      <c r="I307" s="21">
        <v>1749</v>
      </c>
      <c r="J307" s="21">
        <v>0</v>
      </c>
      <c r="K307" s="22" t="s">
        <v>758</v>
      </c>
      <c r="L307" s="12" t="s">
        <v>758</v>
      </c>
      <c r="M307" s="23" t="s">
        <v>761</v>
      </c>
    </row>
    <row r="308" spans="1:13" s="28" customFormat="1" hidden="1" x14ac:dyDescent="0.4">
      <c r="A308" s="44">
        <v>9781805446217</v>
      </c>
      <c r="B308" s="45" t="s">
        <v>596</v>
      </c>
      <c r="C308" s="24">
        <v>45292</v>
      </c>
      <c r="D308" s="17" t="s">
        <v>218</v>
      </c>
      <c r="E308" s="18" t="s">
        <v>207</v>
      </c>
      <c r="F308" s="19">
        <v>40</v>
      </c>
      <c r="G308" s="20">
        <v>7.99</v>
      </c>
      <c r="H308" s="43">
        <v>2</v>
      </c>
      <c r="I308" s="21" t="s">
        <v>760</v>
      </c>
      <c r="J308" s="21">
        <v>0</v>
      </c>
      <c r="K308" s="22" t="s">
        <v>758</v>
      </c>
      <c r="L308" s="12" t="s">
        <v>758</v>
      </c>
      <c r="M308" s="23" t="s">
        <v>761</v>
      </c>
    </row>
    <row r="309" spans="1:13" s="28" customFormat="1" hidden="1" x14ac:dyDescent="0.4">
      <c r="A309" s="44">
        <v>9781805447498</v>
      </c>
      <c r="B309" s="45" t="s">
        <v>597</v>
      </c>
      <c r="C309" s="24">
        <v>45323</v>
      </c>
      <c r="D309" s="17" t="s">
        <v>218</v>
      </c>
      <c r="E309" s="18" t="s">
        <v>207</v>
      </c>
      <c r="F309" s="19">
        <v>24</v>
      </c>
      <c r="G309" s="20">
        <v>6.99</v>
      </c>
      <c r="H309" s="43">
        <v>2</v>
      </c>
      <c r="I309" s="21" t="s">
        <v>760</v>
      </c>
      <c r="J309" s="21">
        <v>0</v>
      </c>
      <c r="K309" s="22" t="s">
        <v>758</v>
      </c>
      <c r="L309" s="12" t="s">
        <v>758</v>
      </c>
      <c r="M309" s="23" t="s">
        <v>761</v>
      </c>
    </row>
    <row r="310" spans="1:13" s="28" customFormat="1" hidden="1" x14ac:dyDescent="0.4">
      <c r="A310" s="44">
        <v>9781805445524</v>
      </c>
      <c r="B310" s="45" t="s">
        <v>423</v>
      </c>
      <c r="C310" s="24">
        <v>45323</v>
      </c>
      <c r="D310" s="17" t="s">
        <v>217</v>
      </c>
      <c r="E310" s="18" t="s">
        <v>207</v>
      </c>
      <c r="F310" s="19">
        <v>16</v>
      </c>
      <c r="G310" s="20">
        <v>8.99</v>
      </c>
      <c r="H310" s="43">
        <v>3</v>
      </c>
      <c r="I310" s="21">
        <v>1349</v>
      </c>
      <c r="J310" s="21">
        <v>0</v>
      </c>
      <c r="K310" s="22" t="s">
        <v>758</v>
      </c>
      <c r="L310" s="12" t="s">
        <v>758</v>
      </c>
      <c r="M310" s="23" t="s">
        <v>761</v>
      </c>
    </row>
    <row r="311" spans="1:13" s="3" customFormat="1" hidden="1" x14ac:dyDescent="0.4">
      <c r="A311" s="47">
        <v>9781803371719</v>
      </c>
      <c r="B311" s="48" t="s">
        <v>267</v>
      </c>
      <c r="C311" s="24">
        <v>44927</v>
      </c>
      <c r="D311" s="12" t="s">
        <v>219</v>
      </c>
      <c r="E311" s="21" t="s">
        <v>207</v>
      </c>
      <c r="F311" s="19">
        <v>30</v>
      </c>
      <c r="G311" s="20">
        <v>8.99</v>
      </c>
      <c r="H311" s="43">
        <v>3</v>
      </c>
      <c r="I311" s="21" t="s">
        <v>760</v>
      </c>
      <c r="J311" s="21">
        <v>0</v>
      </c>
      <c r="K311" s="22" t="s">
        <v>758</v>
      </c>
      <c r="L311" s="12" t="s">
        <v>758</v>
      </c>
      <c r="M311" s="23" t="s">
        <v>761</v>
      </c>
    </row>
    <row r="312" spans="1:13" s="3" customFormat="1" hidden="1" x14ac:dyDescent="0.4">
      <c r="A312" s="47">
        <v>9781803371696</v>
      </c>
      <c r="B312" s="48" t="s">
        <v>268</v>
      </c>
      <c r="C312" s="24">
        <v>44927</v>
      </c>
      <c r="D312" s="12" t="s">
        <v>218</v>
      </c>
      <c r="E312" s="21" t="s">
        <v>207</v>
      </c>
      <c r="F312" s="19">
        <v>30</v>
      </c>
      <c r="G312" s="20">
        <v>7.99</v>
      </c>
      <c r="H312" s="43">
        <v>3</v>
      </c>
      <c r="I312" s="21">
        <v>529</v>
      </c>
      <c r="J312" s="21">
        <v>0</v>
      </c>
      <c r="K312" s="22" t="s">
        <v>758</v>
      </c>
      <c r="L312" s="12" t="s">
        <v>758</v>
      </c>
      <c r="M312" s="23" t="s">
        <v>761</v>
      </c>
    </row>
    <row r="313" spans="1:13" s="3" customFormat="1" hidden="1" x14ac:dyDescent="0.4">
      <c r="A313" s="46">
        <v>9781803372679</v>
      </c>
      <c r="B313" s="45" t="s">
        <v>421</v>
      </c>
      <c r="C313" s="24">
        <v>44805</v>
      </c>
      <c r="D313" s="17" t="s">
        <v>218</v>
      </c>
      <c r="E313" s="18" t="s">
        <v>207</v>
      </c>
      <c r="F313" s="19">
        <v>30</v>
      </c>
      <c r="G313" s="20">
        <v>7.99</v>
      </c>
      <c r="H313" s="43">
        <v>3</v>
      </c>
      <c r="I313" s="21">
        <v>0</v>
      </c>
      <c r="J313" s="21">
        <v>0</v>
      </c>
      <c r="K313" s="22" t="s">
        <v>570</v>
      </c>
      <c r="L313" s="12" t="s">
        <v>758</v>
      </c>
      <c r="M313" s="23" t="s">
        <v>763</v>
      </c>
    </row>
    <row r="314" spans="1:13" s="28" customFormat="1" ht="15" hidden="1" customHeight="1" x14ac:dyDescent="0.4">
      <c r="A314" s="46">
        <v>9781803372655</v>
      </c>
      <c r="B314" s="45" t="s">
        <v>422</v>
      </c>
      <c r="C314" s="24">
        <v>44774</v>
      </c>
      <c r="D314" s="17" t="s">
        <v>219</v>
      </c>
      <c r="E314" s="18" t="s">
        <v>207</v>
      </c>
      <c r="F314" s="19">
        <v>30</v>
      </c>
      <c r="G314" s="20">
        <v>9.99</v>
      </c>
      <c r="H314" s="43">
        <v>3</v>
      </c>
      <c r="I314" s="21">
        <v>636</v>
      </c>
      <c r="J314" s="21">
        <v>0</v>
      </c>
      <c r="K314" s="22" t="s">
        <v>758</v>
      </c>
      <c r="L314" s="12" t="s">
        <v>758</v>
      </c>
      <c r="M314" s="23" t="s">
        <v>761</v>
      </c>
    </row>
    <row r="315" spans="1:13" s="28" customFormat="1" hidden="1" x14ac:dyDescent="0.4">
      <c r="A315" s="44">
        <v>9781805445425</v>
      </c>
      <c r="B315" s="45" t="s">
        <v>425</v>
      </c>
      <c r="C315" s="24">
        <v>45323</v>
      </c>
      <c r="D315" s="17" t="s">
        <v>219</v>
      </c>
      <c r="E315" s="18" t="s">
        <v>210</v>
      </c>
      <c r="F315" s="19">
        <v>20</v>
      </c>
      <c r="G315" s="20">
        <v>9.99</v>
      </c>
      <c r="H315" s="43">
        <v>6</v>
      </c>
      <c r="I315" s="21">
        <v>1866</v>
      </c>
      <c r="J315" s="21">
        <v>0</v>
      </c>
      <c r="K315" s="22" t="s">
        <v>758</v>
      </c>
      <c r="L315" s="12" t="s">
        <v>758</v>
      </c>
      <c r="M315" s="23" t="s">
        <v>761</v>
      </c>
    </row>
    <row r="316" spans="1:13" s="28" customFormat="1" hidden="1" x14ac:dyDescent="0.4">
      <c r="A316" s="44">
        <v>9781805445487</v>
      </c>
      <c r="B316" s="45" t="s">
        <v>598</v>
      </c>
      <c r="C316" s="24">
        <v>45383</v>
      </c>
      <c r="D316" s="17" t="s">
        <v>218</v>
      </c>
      <c r="E316" s="18" t="s">
        <v>210</v>
      </c>
      <c r="F316" s="19">
        <v>20</v>
      </c>
      <c r="G316" s="20">
        <v>7.99</v>
      </c>
      <c r="H316" s="43">
        <v>7</v>
      </c>
      <c r="I316" s="21">
        <v>667</v>
      </c>
      <c r="J316" s="21">
        <v>0</v>
      </c>
      <c r="K316" s="22" t="s">
        <v>758</v>
      </c>
      <c r="L316" s="12" t="s">
        <v>758</v>
      </c>
      <c r="M316" s="23" t="s">
        <v>761</v>
      </c>
    </row>
    <row r="317" spans="1:13" s="28" customFormat="1" hidden="1" x14ac:dyDescent="0.4">
      <c r="A317" s="44">
        <v>9781805445500</v>
      </c>
      <c r="B317" s="45" t="s">
        <v>599</v>
      </c>
      <c r="C317" s="24">
        <v>45383</v>
      </c>
      <c r="D317" s="17" t="s">
        <v>218</v>
      </c>
      <c r="E317" s="18" t="s">
        <v>210</v>
      </c>
      <c r="F317" s="19">
        <v>16</v>
      </c>
      <c r="G317" s="20">
        <v>7.99</v>
      </c>
      <c r="H317" s="43">
        <v>7</v>
      </c>
      <c r="I317" s="21">
        <v>1269</v>
      </c>
      <c r="J317" s="21">
        <v>0</v>
      </c>
      <c r="K317" s="22" t="s">
        <v>758</v>
      </c>
      <c r="L317" s="12" t="s">
        <v>758</v>
      </c>
      <c r="M317" s="23" t="s">
        <v>761</v>
      </c>
    </row>
    <row r="318" spans="1:13" s="28" customFormat="1" hidden="1" x14ac:dyDescent="0.4">
      <c r="A318" s="44">
        <v>9781805443735</v>
      </c>
      <c r="B318" s="45" t="s">
        <v>426</v>
      </c>
      <c r="C318" s="24">
        <v>45292</v>
      </c>
      <c r="D318" s="17" t="s">
        <v>219</v>
      </c>
      <c r="E318" s="18" t="s">
        <v>210</v>
      </c>
      <c r="F318" s="19">
        <v>24</v>
      </c>
      <c r="G318" s="20">
        <v>7.99</v>
      </c>
      <c r="H318" s="43">
        <v>7</v>
      </c>
      <c r="I318" s="21">
        <v>1082</v>
      </c>
      <c r="J318" s="21">
        <v>0</v>
      </c>
      <c r="K318" s="22" t="s">
        <v>758</v>
      </c>
      <c r="L318" s="12" t="s">
        <v>758</v>
      </c>
      <c r="M318" s="23" t="s">
        <v>761</v>
      </c>
    </row>
    <row r="319" spans="1:13" s="28" customFormat="1" hidden="1" x14ac:dyDescent="0.4">
      <c r="A319" s="44">
        <v>9781805447153</v>
      </c>
      <c r="B319" s="45" t="s">
        <v>499</v>
      </c>
      <c r="C319" s="24">
        <v>45323</v>
      </c>
      <c r="D319" s="17" t="s">
        <v>218</v>
      </c>
      <c r="E319" s="18" t="s">
        <v>207</v>
      </c>
      <c r="F319" s="27">
        <v>30</v>
      </c>
      <c r="G319" s="20">
        <v>5.99</v>
      </c>
      <c r="H319" s="43">
        <v>8</v>
      </c>
      <c r="I319" s="21" t="s">
        <v>760</v>
      </c>
      <c r="J319" s="21">
        <v>0</v>
      </c>
      <c r="K319" s="22" t="s">
        <v>758</v>
      </c>
      <c r="L319" s="12" t="s">
        <v>758</v>
      </c>
      <c r="M319" s="23" t="s">
        <v>761</v>
      </c>
    </row>
    <row r="320" spans="1:13" s="28" customFormat="1" hidden="1" x14ac:dyDescent="0.4">
      <c r="A320" s="44">
        <v>9781805447139</v>
      </c>
      <c r="B320" s="53" t="s">
        <v>498</v>
      </c>
      <c r="C320" s="24">
        <v>45323</v>
      </c>
      <c r="D320" s="17" t="s">
        <v>218</v>
      </c>
      <c r="E320" s="18" t="s">
        <v>207</v>
      </c>
      <c r="F320" s="27">
        <v>30</v>
      </c>
      <c r="G320" s="20">
        <v>5.99</v>
      </c>
      <c r="H320" s="43">
        <v>8</v>
      </c>
      <c r="I320" s="21" t="s">
        <v>760</v>
      </c>
      <c r="J320" s="21">
        <v>0</v>
      </c>
      <c r="K320" s="22" t="s">
        <v>758</v>
      </c>
      <c r="L320" s="12" t="s">
        <v>758</v>
      </c>
      <c r="M320" s="23" t="s">
        <v>761</v>
      </c>
    </row>
    <row r="321" spans="1:13" s="28" customFormat="1" hidden="1" x14ac:dyDescent="0.4">
      <c r="A321" s="44">
        <v>9781805447115</v>
      </c>
      <c r="B321" s="45" t="s">
        <v>500</v>
      </c>
      <c r="C321" s="24">
        <v>45323</v>
      </c>
      <c r="D321" s="17" t="s">
        <v>228</v>
      </c>
      <c r="E321" s="18" t="s">
        <v>207</v>
      </c>
      <c r="F321" s="19">
        <v>20</v>
      </c>
      <c r="G321" s="20">
        <v>9.99</v>
      </c>
      <c r="H321" s="43">
        <v>8</v>
      </c>
      <c r="I321" s="21">
        <v>2387</v>
      </c>
      <c r="J321" s="21">
        <v>0</v>
      </c>
      <c r="K321" s="22" t="s">
        <v>758</v>
      </c>
      <c r="L321" s="12" t="s">
        <v>758</v>
      </c>
      <c r="M321" s="23" t="s">
        <v>761</v>
      </c>
    </row>
    <row r="322" spans="1:13" s="28" customFormat="1" ht="15" hidden="1" customHeight="1" x14ac:dyDescent="0.4">
      <c r="A322" s="47">
        <v>9781803371382</v>
      </c>
      <c r="B322" s="48" t="s">
        <v>370</v>
      </c>
      <c r="C322" s="24">
        <v>44927</v>
      </c>
      <c r="D322" s="12" t="s">
        <v>219</v>
      </c>
      <c r="E322" s="21" t="s">
        <v>207</v>
      </c>
      <c r="F322" s="19">
        <v>20</v>
      </c>
      <c r="G322" s="20">
        <v>8.99</v>
      </c>
      <c r="H322" s="43">
        <v>12</v>
      </c>
      <c r="I322" s="21" t="s">
        <v>760</v>
      </c>
      <c r="J322" s="21">
        <v>0</v>
      </c>
      <c r="K322" s="22" t="s">
        <v>758</v>
      </c>
      <c r="L322" s="12" t="s">
        <v>758</v>
      </c>
      <c r="M322" s="23" t="s">
        <v>761</v>
      </c>
    </row>
    <row r="323" spans="1:13" s="28" customFormat="1" ht="15" hidden="1" customHeight="1" x14ac:dyDescent="0.4">
      <c r="A323" s="46">
        <v>9781803374727</v>
      </c>
      <c r="B323" s="45" t="s">
        <v>142</v>
      </c>
      <c r="C323" s="24">
        <v>44562</v>
      </c>
      <c r="D323" s="17" t="s">
        <v>219</v>
      </c>
      <c r="E323" s="18" t="s">
        <v>207</v>
      </c>
      <c r="F323" s="19">
        <v>20</v>
      </c>
      <c r="G323" s="20">
        <v>7.99</v>
      </c>
      <c r="H323" s="43">
        <v>12</v>
      </c>
      <c r="I323" s="21">
        <v>0</v>
      </c>
      <c r="J323" s="21">
        <v>3000</v>
      </c>
      <c r="K323" s="22" t="s">
        <v>758</v>
      </c>
      <c r="L323" s="12" t="s">
        <v>758</v>
      </c>
      <c r="M323" s="23" t="s">
        <v>762</v>
      </c>
    </row>
    <row r="324" spans="1:13" s="28" customFormat="1" ht="15" hidden="1" customHeight="1" x14ac:dyDescent="0.4">
      <c r="A324" s="46">
        <v>9781803375069</v>
      </c>
      <c r="B324" s="45" t="s">
        <v>143</v>
      </c>
      <c r="C324" s="24">
        <v>44593</v>
      </c>
      <c r="D324" s="17" t="s">
        <v>219</v>
      </c>
      <c r="E324" s="18" t="s">
        <v>207</v>
      </c>
      <c r="F324" s="19">
        <v>20</v>
      </c>
      <c r="G324" s="20">
        <v>8.99</v>
      </c>
      <c r="H324" s="43">
        <v>12</v>
      </c>
      <c r="I324" s="21">
        <v>442</v>
      </c>
      <c r="J324" s="21">
        <v>0</v>
      </c>
      <c r="K324" s="22" t="s">
        <v>758</v>
      </c>
      <c r="L324" s="12" t="s">
        <v>758</v>
      </c>
      <c r="M324" s="23" t="s">
        <v>761</v>
      </c>
    </row>
    <row r="325" spans="1:13" s="28" customFormat="1" hidden="1" x14ac:dyDescent="0.4">
      <c r="A325" s="46">
        <v>9781800581364</v>
      </c>
      <c r="B325" s="50" t="s">
        <v>374</v>
      </c>
      <c r="C325" s="24">
        <v>44287</v>
      </c>
      <c r="D325" s="17" t="s">
        <v>219</v>
      </c>
      <c r="E325" s="18" t="s">
        <v>207</v>
      </c>
      <c r="F325" s="19">
        <v>30</v>
      </c>
      <c r="G325" s="20">
        <v>6.99</v>
      </c>
      <c r="H325" s="43">
        <v>12</v>
      </c>
      <c r="I325" s="21">
        <v>1099</v>
      </c>
      <c r="J325" s="21">
        <v>3000</v>
      </c>
      <c r="K325" s="22" t="s">
        <v>758</v>
      </c>
      <c r="L325" s="12" t="s">
        <v>758</v>
      </c>
      <c r="M325" s="23" t="s">
        <v>761</v>
      </c>
    </row>
    <row r="326" spans="1:13" s="28" customFormat="1" hidden="1" x14ac:dyDescent="0.4">
      <c r="A326" s="46">
        <v>9781800581418</v>
      </c>
      <c r="B326" s="50" t="s">
        <v>376</v>
      </c>
      <c r="C326" s="24">
        <v>44287</v>
      </c>
      <c r="D326" s="17" t="s">
        <v>219</v>
      </c>
      <c r="E326" s="18" t="s">
        <v>207</v>
      </c>
      <c r="F326" s="19">
        <v>24</v>
      </c>
      <c r="G326" s="20">
        <v>7.99</v>
      </c>
      <c r="H326" s="43">
        <v>12</v>
      </c>
      <c r="I326" s="21">
        <v>1432</v>
      </c>
      <c r="J326" s="21">
        <v>0</v>
      </c>
      <c r="K326" s="22" t="s">
        <v>758</v>
      </c>
      <c r="L326" s="12" t="s">
        <v>758</v>
      </c>
      <c r="M326" s="23" t="s">
        <v>761</v>
      </c>
    </row>
    <row r="327" spans="1:13" s="28" customFormat="1" hidden="1" x14ac:dyDescent="0.4">
      <c r="A327" s="46">
        <v>9781800581340</v>
      </c>
      <c r="B327" s="50" t="s">
        <v>377</v>
      </c>
      <c r="C327" s="24">
        <v>44287</v>
      </c>
      <c r="D327" s="17" t="s">
        <v>219</v>
      </c>
      <c r="E327" s="18" t="s">
        <v>210</v>
      </c>
      <c r="F327" s="19">
        <v>24</v>
      </c>
      <c r="G327" s="20">
        <v>7.99</v>
      </c>
      <c r="H327" s="43">
        <v>12</v>
      </c>
      <c r="I327" s="21">
        <v>1752</v>
      </c>
      <c r="J327" s="21">
        <v>0</v>
      </c>
      <c r="K327" s="22" t="s">
        <v>758</v>
      </c>
      <c r="L327" s="12" t="s">
        <v>758</v>
      </c>
      <c r="M327" s="23" t="s">
        <v>761</v>
      </c>
    </row>
    <row r="328" spans="1:13" s="28" customFormat="1" hidden="1" x14ac:dyDescent="0.4">
      <c r="A328" s="44">
        <v>9781805445388</v>
      </c>
      <c r="B328" s="45" t="s">
        <v>601</v>
      </c>
      <c r="C328" s="24">
        <v>45292</v>
      </c>
      <c r="D328" s="17" t="s">
        <v>218</v>
      </c>
      <c r="E328" s="18" t="s">
        <v>213</v>
      </c>
      <c r="F328" s="19">
        <v>30</v>
      </c>
      <c r="G328" s="20">
        <v>9.99</v>
      </c>
      <c r="H328" s="43">
        <v>13</v>
      </c>
      <c r="I328" s="21">
        <v>1463</v>
      </c>
      <c r="J328" s="21">
        <v>0</v>
      </c>
      <c r="K328" s="22" t="s">
        <v>758</v>
      </c>
      <c r="L328" s="12" t="s">
        <v>758</v>
      </c>
      <c r="M328" s="23" t="s">
        <v>761</v>
      </c>
    </row>
    <row r="329" spans="1:13" s="28" customFormat="1" ht="15" hidden="1" customHeight="1" x14ac:dyDescent="0.4">
      <c r="A329" s="46">
        <v>9781803372839</v>
      </c>
      <c r="B329" s="45" t="s">
        <v>602</v>
      </c>
      <c r="C329" s="24">
        <v>44774</v>
      </c>
      <c r="D329" s="17" t="s">
        <v>218</v>
      </c>
      <c r="E329" s="18" t="s">
        <v>210</v>
      </c>
      <c r="F329" s="19">
        <v>30</v>
      </c>
      <c r="G329" s="20">
        <v>8.99</v>
      </c>
      <c r="H329" s="43">
        <v>13</v>
      </c>
      <c r="I329" s="21">
        <v>504</v>
      </c>
      <c r="J329" s="21">
        <v>0</v>
      </c>
      <c r="K329" s="22" t="s">
        <v>758</v>
      </c>
      <c r="L329" s="12" t="s">
        <v>758</v>
      </c>
      <c r="M329" s="23" t="s">
        <v>761</v>
      </c>
    </row>
    <row r="330" spans="1:13" s="28" customFormat="1" hidden="1" x14ac:dyDescent="0.4">
      <c r="A330" s="44">
        <v>9781805445401</v>
      </c>
      <c r="B330" s="45" t="s">
        <v>603</v>
      </c>
      <c r="C330" s="24">
        <v>45292</v>
      </c>
      <c r="D330" s="17" t="s">
        <v>219</v>
      </c>
      <c r="E330" s="18" t="s">
        <v>213</v>
      </c>
      <c r="F330" s="19">
        <v>24</v>
      </c>
      <c r="G330" s="20">
        <v>9.99</v>
      </c>
      <c r="H330" s="43">
        <v>13</v>
      </c>
      <c r="I330" s="21">
        <v>0</v>
      </c>
      <c r="J330" s="21">
        <v>0</v>
      </c>
      <c r="K330" s="22" t="s">
        <v>570</v>
      </c>
      <c r="L330" s="12" t="s">
        <v>758</v>
      </c>
      <c r="M330" s="23" t="s">
        <v>763</v>
      </c>
    </row>
    <row r="331" spans="1:13" s="28" customFormat="1" hidden="1" x14ac:dyDescent="0.4">
      <c r="A331" s="46">
        <v>9781803377452</v>
      </c>
      <c r="B331" s="45" t="s">
        <v>604</v>
      </c>
      <c r="C331" s="24">
        <v>45139</v>
      </c>
      <c r="D331" s="17" t="s">
        <v>219</v>
      </c>
      <c r="E331" s="18" t="s">
        <v>210</v>
      </c>
      <c r="F331" s="19">
        <v>20</v>
      </c>
      <c r="G331" s="20">
        <v>9.99</v>
      </c>
      <c r="H331" s="43">
        <v>13</v>
      </c>
      <c r="I331" s="21">
        <v>2943</v>
      </c>
      <c r="J331" s="21">
        <v>0</v>
      </c>
      <c r="K331" s="22" t="s">
        <v>758</v>
      </c>
      <c r="L331" s="12" t="s">
        <v>758</v>
      </c>
      <c r="M331" s="23" t="s">
        <v>761</v>
      </c>
    </row>
    <row r="332" spans="1:13" s="28" customFormat="1" ht="15" hidden="1" customHeight="1" x14ac:dyDescent="0.4">
      <c r="A332" s="47">
        <v>9781803371740</v>
      </c>
      <c r="B332" s="48" t="s">
        <v>605</v>
      </c>
      <c r="C332" s="24">
        <v>44927</v>
      </c>
      <c r="D332" s="12" t="s">
        <v>219</v>
      </c>
      <c r="E332" s="21" t="s">
        <v>210</v>
      </c>
      <c r="F332" s="19">
        <v>24</v>
      </c>
      <c r="G332" s="20">
        <v>9.99</v>
      </c>
      <c r="H332" s="43">
        <v>13</v>
      </c>
      <c r="I332" s="21" t="s">
        <v>760</v>
      </c>
      <c r="J332" s="21">
        <v>0</v>
      </c>
      <c r="K332" s="22" t="s">
        <v>758</v>
      </c>
      <c r="L332" s="12" t="s">
        <v>758</v>
      </c>
      <c r="M332" s="23" t="s">
        <v>761</v>
      </c>
    </row>
    <row r="333" spans="1:13" s="3" customFormat="1" hidden="1" x14ac:dyDescent="0.4">
      <c r="A333" s="46">
        <v>9781803372570</v>
      </c>
      <c r="B333" s="45" t="s">
        <v>606</v>
      </c>
      <c r="C333" s="24">
        <v>44774</v>
      </c>
      <c r="D333" s="17" t="s">
        <v>219</v>
      </c>
      <c r="E333" s="18" t="s">
        <v>210</v>
      </c>
      <c r="F333" s="19">
        <v>30</v>
      </c>
      <c r="G333" s="20">
        <v>9.99</v>
      </c>
      <c r="H333" s="43">
        <v>13</v>
      </c>
      <c r="I333" s="21">
        <v>1016</v>
      </c>
      <c r="J333" s="21">
        <v>0</v>
      </c>
      <c r="K333" s="22" t="s">
        <v>758</v>
      </c>
      <c r="L333" s="12" t="s">
        <v>758</v>
      </c>
      <c r="M333" s="23" t="s">
        <v>761</v>
      </c>
    </row>
    <row r="334" spans="1:13" s="28" customFormat="1" hidden="1" x14ac:dyDescent="0.4">
      <c r="A334" s="44">
        <v>9781805441359</v>
      </c>
      <c r="B334" s="54" t="s">
        <v>80</v>
      </c>
      <c r="C334" s="24">
        <v>45108</v>
      </c>
      <c r="D334" s="17" t="s">
        <v>219</v>
      </c>
      <c r="E334" s="18" t="s">
        <v>207</v>
      </c>
      <c r="F334" s="19">
        <v>36</v>
      </c>
      <c r="G334" s="20">
        <v>7.99</v>
      </c>
      <c r="H334" s="43">
        <v>16</v>
      </c>
      <c r="I334" s="21">
        <v>161</v>
      </c>
      <c r="J334" s="21" t="s">
        <v>760</v>
      </c>
      <c r="K334" s="22" t="s">
        <v>758</v>
      </c>
      <c r="L334" s="12" t="s">
        <v>758</v>
      </c>
      <c r="M334" s="23" t="s">
        <v>761</v>
      </c>
    </row>
    <row r="335" spans="1:13" s="28" customFormat="1" hidden="1" x14ac:dyDescent="0.4">
      <c r="A335" s="44">
        <v>9781805441403</v>
      </c>
      <c r="B335" s="54" t="s">
        <v>81</v>
      </c>
      <c r="C335" s="24">
        <v>45108</v>
      </c>
      <c r="D335" s="17" t="s">
        <v>219</v>
      </c>
      <c r="E335" s="18" t="s">
        <v>207</v>
      </c>
      <c r="F335" s="19">
        <v>36</v>
      </c>
      <c r="G335" s="20">
        <v>7.99</v>
      </c>
      <c r="H335" s="43">
        <v>16</v>
      </c>
      <c r="I335" s="21">
        <v>601</v>
      </c>
      <c r="J335" s="21">
        <v>0</v>
      </c>
      <c r="K335" s="22" t="s">
        <v>758</v>
      </c>
      <c r="L335" s="12" t="s">
        <v>758</v>
      </c>
      <c r="M335" s="23" t="s">
        <v>761</v>
      </c>
    </row>
    <row r="336" spans="1:13" s="28" customFormat="1" hidden="1" x14ac:dyDescent="0.4">
      <c r="A336" s="44">
        <v>9781789470680</v>
      </c>
      <c r="B336" s="54" t="s">
        <v>335</v>
      </c>
      <c r="C336" s="24">
        <v>43922</v>
      </c>
      <c r="D336" s="17" t="s">
        <v>219</v>
      </c>
      <c r="E336" s="18" t="s">
        <v>207</v>
      </c>
      <c r="F336" s="19" t="s">
        <v>612</v>
      </c>
      <c r="G336" s="20">
        <v>7.99</v>
      </c>
      <c r="H336" s="43">
        <v>16</v>
      </c>
      <c r="I336" s="21">
        <v>1484</v>
      </c>
      <c r="J336" s="21">
        <v>0</v>
      </c>
      <c r="K336" s="22" t="s">
        <v>758</v>
      </c>
      <c r="L336" s="12" t="s">
        <v>758</v>
      </c>
      <c r="M336" s="23" t="s">
        <v>761</v>
      </c>
    </row>
    <row r="337" spans="1:13" s="28" customFormat="1" hidden="1" x14ac:dyDescent="0.4">
      <c r="A337" s="44">
        <v>9781805441410</v>
      </c>
      <c r="B337" s="54" t="s">
        <v>336</v>
      </c>
      <c r="C337" s="24">
        <v>45108</v>
      </c>
      <c r="D337" s="17" t="s">
        <v>219</v>
      </c>
      <c r="E337" s="18" t="s">
        <v>207</v>
      </c>
      <c r="F337" s="19">
        <v>36</v>
      </c>
      <c r="G337" s="20">
        <v>7.99</v>
      </c>
      <c r="H337" s="43">
        <v>16</v>
      </c>
      <c r="I337" s="21">
        <v>1530</v>
      </c>
      <c r="J337" s="21">
        <v>0</v>
      </c>
      <c r="K337" s="22" t="s">
        <v>758</v>
      </c>
      <c r="L337" s="12" t="s">
        <v>758</v>
      </c>
      <c r="M337" s="23" t="s">
        <v>761</v>
      </c>
    </row>
    <row r="338" spans="1:13" s="28" customFormat="1" hidden="1" x14ac:dyDescent="0.4">
      <c r="A338" s="46">
        <v>9781803379494</v>
      </c>
      <c r="B338" s="45" t="s">
        <v>572</v>
      </c>
      <c r="C338" s="24">
        <v>45139</v>
      </c>
      <c r="D338" s="17" t="s">
        <v>219</v>
      </c>
      <c r="E338" s="18" t="s">
        <v>207</v>
      </c>
      <c r="F338" s="19">
        <v>36</v>
      </c>
      <c r="G338" s="20">
        <v>7.99</v>
      </c>
      <c r="H338" s="43">
        <v>20</v>
      </c>
      <c r="I338" s="21">
        <v>480</v>
      </c>
      <c r="J338" s="21" t="s">
        <v>760</v>
      </c>
      <c r="K338" s="22" t="s">
        <v>758</v>
      </c>
      <c r="L338" s="12" t="s">
        <v>758</v>
      </c>
      <c r="M338" s="23" t="s">
        <v>761</v>
      </c>
    </row>
    <row r="339" spans="1:13" s="28" customFormat="1" hidden="1" x14ac:dyDescent="0.4">
      <c r="A339" s="46">
        <v>9781803373805</v>
      </c>
      <c r="B339" s="45" t="s">
        <v>571</v>
      </c>
      <c r="C339" s="24">
        <v>45139</v>
      </c>
      <c r="D339" s="17" t="s">
        <v>218</v>
      </c>
      <c r="E339" s="18" t="s">
        <v>207</v>
      </c>
      <c r="F339" s="19">
        <v>24</v>
      </c>
      <c r="G339" s="20">
        <v>7.99</v>
      </c>
      <c r="H339" s="43">
        <v>20</v>
      </c>
      <c r="I339" s="21">
        <v>444</v>
      </c>
      <c r="J339" s="21">
        <v>0</v>
      </c>
      <c r="K339" s="22" t="s">
        <v>758</v>
      </c>
      <c r="L339" s="12" t="s">
        <v>758</v>
      </c>
      <c r="M339" s="23" t="s">
        <v>761</v>
      </c>
    </row>
    <row r="340" spans="1:13" s="28" customFormat="1" hidden="1" x14ac:dyDescent="0.4">
      <c r="A340" s="46">
        <v>9781803371528</v>
      </c>
      <c r="B340" s="45" t="s">
        <v>306</v>
      </c>
      <c r="C340" s="24">
        <v>45139</v>
      </c>
      <c r="D340" s="17" t="s">
        <v>218</v>
      </c>
      <c r="E340" s="18" t="s">
        <v>207</v>
      </c>
      <c r="F340" s="19">
        <v>30</v>
      </c>
      <c r="G340" s="20">
        <v>7.99</v>
      </c>
      <c r="H340" s="43">
        <v>20</v>
      </c>
      <c r="I340" s="21">
        <v>2334</v>
      </c>
      <c r="J340" s="21">
        <v>0</v>
      </c>
      <c r="K340" s="22" t="s">
        <v>758</v>
      </c>
      <c r="L340" s="12" t="s">
        <v>758</v>
      </c>
      <c r="M340" s="23" t="s">
        <v>761</v>
      </c>
    </row>
    <row r="341" spans="1:13" s="28" customFormat="1" hidden="1" x14ac:dyDescent="0.4">
      <c r="A341" s="46">
        <v>9781803376158</v>
      </c>
      <c r="B341" s="45" t="s">
        <v>307</v>
      </c>
      <c r="C341" s="24">
        <v>45139</v>
      </c>
      <c r="D341" s="17" t="s">
        <v>218</v>
      </c>
      <c r="E341" s="18" t="s">
        <v>207</v>
      </c>
      <c r="F341" s="19">
        <v>30</v>
      </c>
      <c r="G341" s="20">
        <v>7.99</v>
      </c>
      <c r="H341" s="43">
        <v>20</v>
      </c>
      <c r="I341" s="21">
        <v>2231</v>
      </c>
      <c r="J341" s="21">
        <v>0</v>
      </c>
      <c r="K341" s="22" t="s">
        <v>758</v>
      </c>
      <c r="L341" s="12" t="s">
        <v>758</v>
      </c>
      <c r="M341" s="23" t="s">
        <v>761</v>
      </c>
    </row>
    <row r="342" spans="1:13" s="28" customFormat="1" hidden="1" x14ac:dyDescent="0.4">
      <c r="A342" s="46">
        <v>9781805440208</v>
      </c>
      <c r="B342" s="45" t="s">
        <v>308</v>
      </c>
      <c r="C342" s="24">
        <v>45139</v>
      </c>
      <c r="D342" s="17" t="s">
        <v>218</v>
      </c>
      <c r="E342" s="18" t="s">
        <v>210</v>
      </c>
      <c r="F342" s="19">
        <v>30</v>
      </c>
      <c r="G342" s="20">
        <v>9.99</v>
      </c>
      <c r="H342" s="43">
        <v>21</v>
      </c>
      <c r="I342" s="21">
        <v>2093</v>
      </c>
      <c r="J342" s="21">
        <v>0</v>
      </c>
      <c r="K342" s="22" t="s">
        <v>758</v>
      </c>
      <c r="L342" s="12" t="s">
        <v>758</v>
      </c>
      <c r="M342" s="23" t="s">
        <v>761</v>
      </c>
    </row>
    <row r="343" spans="1:13" s="28" customFormat="1" hidden="1" x14ac:dyDescent="0.4">
      <c r="A343" s="47">
        <v>9781803371504</v>
      </c>
      <c r="B343" s="48" t="s">
        <v>369</v>
      </c>
      <c r="C343" s="24">
        <v>44958</v>
      </c>
      <c r="D343" s="12" t="s">
        <v>218</v>
      </c>
      <c r="E343" s="21" t="s">
        <v>210</v>
      </c>
      <c r="F343" s="19">
        <v>30</v>
      </c>
      <c r="G343" s="20">
        <v>9.99</v>
      </c>
      <c r="H343" s="43">
        <v>21</v>
      </c>
      <c r="I343" s="21" t="s">
        <v>760</v>
      </c>
      <c r="J343" s="21">
        <v>0</v>
      </c>
      <c r="K343" s="22" t="s">
        <v>758</v>
      </c>
      <c r="L343" s="12" t="s">
        <v>758</v>
      </c>
      <c r="M343" s="23" t="s">
        <v>761</v>
      </c>
    </row>
    <row r="344" spans="1:13" s="3" customFormat="1" hidden="1" x14ac:dyDescent="0.4">
      <c r="A344" s="47">
        <v>9781800582842</v>
      </c>
      <c r="B344" s="48" t="s">
        <v>266</v>
      </c>
      <c r="C344" s="24">
        <v>44927</v>
      </c>
      <c r="D344" s="12" t="s">
        <v>219</v>
      </c>
      <c r="E344" s="21" t="s">
        <v>207</v>
      </c>
      <c r="F344" s="19">
        <v>24</v>
      </c>
      <c r="G344" s="20">
        <v>8.99</v>
      </c>
      <c r="H344" s="43">
        <v>21</v>
      </c>
      <c r="I344" s="21" t="s">
        <v>760</v>
      </c>
      <c r="J344" s="21">
        <v>0</v>
      </c>
      <c r="K344" s="22" t="s">
        <v>758</v>
      </c>
      <c r="L344" s="12" t="s">
        <v>758</v>
      </c>
      <c r="M344" s="23" t="s">
        <v>761</v>
      </c>
    </row>
    <row r="345" spans="1:13" s="28" customFormat="1" hidden="1" x14ac:dyDescent="0.4">
      <c r="A345" s="46">
        <v>9781803376813</v>
      </c>
      <c r="B345" s="45" t="s">
        <v>447</v>
      </c>
      <c r="C345" s="24">
        <v>45139</v>
      </c>
      <c r="D345" s="17" t="s">
        <v>219</v>
      </c>
      <c r="E345" s="18" t="s">
        <v>207</v>
      </c>
      <c r="F345" s="19">
        <v>24</v>
      </c>
      <c r="G345" s="20">
        <v>8.99</v>
      </c>
      <c r="H345" s="43">
        <v>21</v>
      </c>
      <c r="I345" s="21">
        <v>2030</v>
      </c>
      <c r="J345" s="21">
        <v>0</v>
      </c>
      <c r="K345" s="22" t="s">
        <v>758</v>
      </c>
      <c r="L345" s="12" t="s">
        <v>758</v>
      </c>
      <c r="M345" s="23" t="s">
        <v>761</v>
      </c>
    </row>
    <row r="346" spans="1:13" s="28" customFormat="1" hidden="1" x14ac:dyDescent="0.4">
      <c r="A346" s="46">
        <v>9781803377476</v>
      </c>
      <c r="B346" s="45" t="s">
        <v>575</v>
      </c>
      <c r="C346" s="24">
        <v>45139</v>
      </c>
      <c r="D346" s="17" t="s">
        <v>219</v>
      </c>
      <c r="E346" s="18" t="s">
        <v>207</v>
      </c>
      <c r="F346" s="19">
        <v>30</v>
      </c>
      <c r="G346" s="20">
        <v>7.99</v>
      </c>
      <c r="H346" s="43">
        <v>22</v>
      </c>
      <c r="I346" s="21">
        <v>177</v>
      </c>
      <c r="J346" s="21">
        <v>3000</v>
      </c>
      <c r="K346" s="22" t="s">
        <v>758</v>
      </c>
      <c r="L346" s="12" t="s">
        <v>758</v>
      </c>
      <c r="M346" s="23" t="s">
        <v>761</v>
      </c>
    </row>
    <row r="347" spans="1:13" s="3" customFormat="1" hidden="1" x14ac:dyDescent="0.4">
      <c r="A347" s="47">
        <v>9781803371429</v>
      </c>
      <c r="B347" s="48" t="s">
        <v>576</v>
      </c>
      <c r="C347" s="24">
        <v>44927</v>
      </c>
      <c r="D347" s="12" t="s">
        <v>219</v>
      </c>
      <c r="E347" s="21" t="s">
        <v>207</v>
      </c>
      <c r="F347" s="19">
        <v>30</v>
      </c>
      <c r="G347" s="20">
        <v>7.99</v>
      </c>
      <c r="H347" s="43">
        <v>22</v>
      </c>
      <c r="I347" s="21">
        <v>2173</v>
      </c>
      <c r="J347" s="21">
        <v>0</v>
      </c>
      <c r="K347" s="22" t="s">
        <v>758</v>
      </c>
      <c r="L347" s="12" t="s">
        <v>758</v>
      </c>
      <c r="M347" s="23" t="s">
        <v>761</v>
      </c>
    </row>
    <row r="348" spans="1:13" s="28" customFormat="1" hidden="1" x14ac:dyDescent="0.4">
      <c r="A348" s="46">
        <v>9781788437042</v>
      </c>
      <c r="B348" s="45" t="s">
        <v>577</v>
      </c>
      <c r="C348" s="24">
        <v>43678</v>
      </c>
      <c r="D348" s="17" t="s">
        <v>219</v>
      </c>
      <c r="E348" s="18" t="s">
        <v>207</v>
      </c>
      <c r="F348" s="19">
        <v>30</v>
      </c>
      <c r="G348" s="20">
        <v>7.99</v>
      </c>
      <c r="H348" s="43">
        <v>22</v>
      </c>
      <c r="I348" s="21">
        <v>0</v>
      </c>
      <c r="J348" s="21">
        <v>0</v>
      </c>
      <c r="K348" s="22" t="s">
        <v>570</v>
      </c>
      <c r="L348" s="12" t="s">
        <v>758</v>
      </c>
      <c r="M348" s="23" t="s">
        <v>763</v>
      </c>
    </row>
    <row r="349" spans="1:13" s="28" customFormat="1" ht="15" hidden="1" customHeight="1" x14ac:dyDescent="0.4">
      <c r="A349" s="46">
        <v>9781803372914</v>
      </c>
      <c r="B349" s="45" t="s">
        <v>578</v>
      </c>
      <c r="C349" s="24">
        <v>44774</v>
      </c>
      <c r="D349" s="17" t="s">
        <v>219</v>
      </c>
      <c r="E349" s="18" t="s">
        <v>207</v>
      </c>
      <c r="F349" s="19">
        <v>30</v>
      </c>
      <c r="G349" s="20">
        <v>7.99</v>
      </c>
      <c r="H349" s="43">
        <v>22</v>
      </c>
      <c r="I349" s="21">
        <v>31</v>
      </c>
      <c r="J349" s="21">
        <v>0</v>
      </c>
      <c r="K349" s="22" t="s">
        <v>758</v>
      </c>
      <c r="L349" s="12" t="s">
        <v>758</v>
      </c>
      <c r="M349" s="23" t="s">
        <v>761</v>
      </c>
    </row>
    <row r="350" spans="1:13" s="28" customFormat="1" ht="15" hidden="1" customHeight="1" x14ac:dyDescent="0.4">
      <c r="A350" s="46">
        <v>9781789477443</v>
      </c>
      <c r="B350" s="49" t="s">
        <v>579</v>
      </c>
      <c r="C350" s="24">
        <v>44075</v>
      </c>
      <c r="D350" s="17" t="s">
        <v>219</v>
      </c>
      <c r="E350" s="18" t="s">
        <v>207</v>
      </c>
      <c r="F350" s="19">
        <v>30</v>
      </c>
      <c r="G350" s="20">
        <v>7.99</v>
      </c>
      <c r="H350" s="43">
        <v>22</v>
      </c>
      <c r="I350" s="21">
        <v>20</v>
      </c>
      <c r="J350" s="21">
        <v>0</v>
      </c>
      <c r="K350" s="22" t="s">
        <v>758</v>
      </c>
      <c r="L350" s="12" t="s">
        <v>758</v>
      </c>
      <c r="M350" s="23" t="s">
        <v>761</v>
      </c>
    </row>
    <row r="351" spans="1:13" s="28" customFormat="1" ht="15" hidden="1" customHeight="1" x14ac:dyDescent="0.4">
      <c r="A351" s="46">
        <v>9781789471953</v>
      </c>
      <c r="B351" s="45" t="s">
        <v>580</v>
      </c>
      <c r="C351" s="24">
        <v>43862</v>
      </c>
      <c r="D351" s="17" t="s">
        <v>219</v>
      </c>
      <c r="E351" s="18" t="s">
        <v>207</v>
      </c>
      <c r="F351" s="19">
        <v>30</v>
      </c>
      <c r="G351" s="20">
        <v>7.99</v>
      </c>
      <c r="H351" s="43">
        <v>22</v>
      </c>
      <c r="I351" s="21">
        <v>0</v>
      </c>
      <c r="J351" s="21">
        <v>0</v>
      </c>
      <c r="K351" s="22" t="s">
        <v>570</v>
      </c>
      <c r="L351" s="12" t="s">
        <v>758</v>
      </c>
      <c r="M351" s="23" t="s">
        <v>763</v>
      </c>
    </row>
    <row r="352" spans="1:13" s="3" customFormat="1" hidden="1" x14ac:dyDescent="0.4">
      <c r="A352" s="47">
        <v>9781800582767</v>
      </c>
      <c r="B352" s="48" t="s">
        <v>573</v>
      </c>
      <c r="C352" s="24">
        <v>45108</v>
      </c>
      <c r="D352" s="12" t="s">
        <v>224</v>
      </c>
      <c r="E352" s="21" t="s">
        <v>207</v>
      </c>
      <c r="F352" s="19">
        <v>32</v>
      </c>
      <c r="G352" s="20">
        <v>6.99</v>
      </c>
      <c r="H352" s="43">
        <v>23</v>
      </c>
      <c r="I352" s="21">
        <v>2110</v>
      </c>
      <c r="J352" s="21">
        <v>0</v>
      </c>
      <c r="K352" s="22" t="s">
        <v>758</v>
      </c>
      <c r="L352" s="12" t="s">
        <v>758</v>
      </c>
      <c r="M352" s="23" t="s">
        <v>761</v>
      </c>
    </row>
    <row r="353" spans="1:13" s="3" customFormat="1" hidden="1" x14ac:dyDescent="0.4">
      <c r="A353" s="47">
        <v>9781800582743</v>
      </c>
      <c r="B353" s="48" t="s">
        <v>574</v>
      </c>
      <c r="C353" s="24">
        <v>45108</v>
      </c>
      <c r="D353" s="12" t="s">
        <v>224</v>
      </c>
      <c r="E353" s="21" t="s">
        <v>207</v>
      </c>
      <c r="F353" s="19">
        <v>32</v>
      </c>
      <c r="G353" s="20">
        <v>6.99</v>
      </c>
      <c r="H353" s="43">
        <v>23</v>
      </c>
      <c r="I353" s="21">
        <v>1397</v>
      </c>
      <c r="J353" s="21">
        <v>0</v>
      </c>
      <c r="K353" s="22" t="s">
        <v>758</v>
      </c>
      <c r="L353" s="12" t="s">
        <v>758</v>
      </c>
      <c r="M353" s="23" t="s">
        <v>761</v>
      </c>
    </row>
    <row r="354" spans="1:13" s="28" customFormat="1" hidden="1" x14ac:dyDescent="0.4">
      <c r="A354" s="46">
        <v>9781803379531</v>
      </c>
      <c r="B354" s="45" t="s">
        <v>310</v>
      </c>
      <c r="C354" s="24">
        <v>45139</v>
      </c>
      <c r="D354" s="17" t="s">
        <v>219</v>
      </c>
      <c r="E354" s="18" t="s">
        <v>207</v>
      </c>
      <c r="F354" s="19">
        <v>30</v>
      </c>
      <c r="G354" s="20">
        <v>7.99</v>
      </c>
      <c r="H354" s="43">
        <v>23</v>
      </c>
      <c r="I354" s="21">
        <v>1145</v>
      </c>
      <c r="J354" s="21">
        <v>0</v>
      </c>
      <c r="K354" s="22" t="s">
        <v>758</v>
      </c>
      <c r="L354" s="12" t="s">
        <v>758</v>
      </c>
      <c r="M354" s="23" t="s">
        <v>761</v>
      </c>
    </row>
    <row r="355" spans="1:13" s="28" customFormat="1" hidden="1" x14ac:dyDescent="0.4">
      <c r="A355" s="46">
        <v>9781805447382</v>
      </c>
      <c r="B355" s="11" t="s">
        <v>329</v>
      </c>
      <c r="C355" s="24">
        <v>45170</v>
      </c>
      <c r="D355" s="17" t="s">
        <v>219</v>
      </c>
      <c r="E355" s="18" t="s">
        <v>207</v>
      </c>
      <c r="F355" s="19">
        <v>30</v>
      </c>
      <c r="G355" s="20">
        <v>7.99</v>
      </c>
      <c r="H355" s="22" t="s">
        <v>570</v>
      </c>
      <c r="I355" s="21">
        <v>749</v>
      </c>
      <c r="J355" s="21">
        <v>0</v>
      </c>
      <c r="K355" s="22" t="s">
        <v>758</v>
      </c>
      <c r="L355" s="12" t="s">
        <v>758</v>
      </c>
      <c r="M355" s="23" t="s">
        <v>764</v>
      </c>
    </row>
    <row r="356" spans="1:13" s="3" customFormat="1" hidden="1" x14ac:dyDescent="0.4">
      <c r="A356" s="47">
        <v>9781803371474</v>
      </c>
      <c r="B356" s="48" t="s">
        <v>583</v>
      </c>
      <c r="C356" s="24">
        <v>44927</v>
      </c>
      <c r="D356" s="12" t="s">
        <v>221</v>
      </c>
      <c r="E356" s="21" t="s">
        <v>207</v>
      </c>
      <c r="F356" s="19">
        <v>24</v>
      </c>
      <c r="G356" s="20">
        <v>7.99</v>
      </c>
      <c r="H356" s="43">
        <v>23</v>
      </c>
      <c r="I356" s="21" t="s">
        <v>760</v>
      </c>
      <c r="J356" s="21">
        <v>0</v>
      </c>
      <c r="K356" s="22" t="s">
        <v>758</v>
      </c>
      <c r="L356" s="12" t="s">
        <v>758</v>
      </c>
      <c r="M356" s="23" t="s">
        <v>761</v>
      </c>
    </row>
    <row r="357" spans="1:13" s="3" customFormat="1" hidden="1" x14ac:dyDescent="0.4">
      <c r="A357" s="46">
        <v>9781803374666</v>
      </c>
      <c r="B357" s="45" t="s">
        <v>240</v>
      </c>
      <c r="C357" s="24">
        <v>44774</v>
      </c>
      <c r="D357" s="17" t="s">
        <v>219</v>
      </c>
      <c r="E357" s="18" t="s">
        <v>207</v>
      </c>
      <c r="F357" s="19">
        <v>24</v>
      </c>
      <c r="G357" s="20">
        <v>7.99</v>
      </c>
      <c r="H357" s="43">
        <v>24</v>
      </c>
      <c r="I357" s="21">
        <v>0</v>
      </c>
      <c r="J357" s="21">
        <v>0</v>
      </c>
      <c r="K357" s="22" t="s">
        <v>570</v>
      </c>
      <c r="L357" s="12" t="s">
        <v>758</v>
      </c>
      <c r="M357" s="23" t="s">
        <v>763</v>
      </c>
    </row>
    <row r="358" spans="1:13" s="28" customFormat="1" ht="15" hidden="1" customHeight="1" x14ac:dyDescent="0.4">
      <c r="A358" s="46">
        <v>9781789472660</v>
      </c>
      <c r="B358" s="49" t="s">
        <v>581</v>
      </c>
      <c r="C358" s="24">
        <v>44075</v>
      </c>
      <c r="D358" s="17" t="s">
        <v>219</v>
      </c>
      <c r="E358" s="18" t="s">
        <v>207</v>
      </c>
      <c r="F358" s="19">
        <v>24</v>
      </c>
      <c r="G358" s="20">
        <v>7.99</v>
      </c>
      <c r="H358" s="43">
        <v>24</v>
      </c>
      <c r="I358" s="21">
        <v>1150</v>
      </c>
      <c r="J358" s="21">
        <v>0</v>
      </c>
      <c r="K358" s="22" t="s">
        <v>758</v>
      </c>
      <c r="L358" s="12" t="s">
        <v>758</v>
      </c>
      <c r="M358" s="23" t="s">
        <v>761</v>
      </c>
    </row>
    <row r="359" spans="1:13" s="28" customFormat="1" ht="15" hidden="1" customHeight="1" x14ac:dyDescent="0.4">
      <c r="A359" s="46">
        <v>9781800582675</v>
      </c>
      <c r="B359" s="45" t="s">
        <v>582</v>
      </c>
      <c r="C359" s="24">
        <v>44440</v>
      </c>
      <c r="D359" s="17" t="s">
        <v>219</v>
      </c>
      <c r="E359" s="18" t="s">
        <v>207</v>
      </c>
      <c r="F359" s="19">
        <v>24</v>
      </c>
      <c r="G359" s="20">
        <v>7.99</v>
      </c>
      <c r="H359" s="43">
        <v>24</v>
      </c>
      <c r="I359" s="21">
        <v>0</v>
      </c>
      <c r="J359" s="21">
        <v>0</v>
      </c>
      <c r="K359" s="22" t="s">
        <v>570</v>
      </c>
      <c r="L359" s="12" t="s">
        <v>758</v>
      </c>
      <c r="M359" s="23" t="s">
        <v>763</v>
      </c>
    </row>
    <row r="360" spans="1:13" s="28" customFormat="1" hidden="1" x14ac:dyDescent="0.4">
      <c r="A360" s="46">
        <v>9781803378688</v>
      </c>
      <c r="B360" s="45" t="s">
        <v>305</v>
      </c>
      <c r="C360" s="24">
        <v>45139</v>
      </c>
      <c r="D360" s="17" t="s">
        <v>219</v>
      </c>
      <c r="E360" s="18" t="s">
        <v>207</v>
      </c>
      <c r="F360" s="19">
        <v>16</v>
      </c>
      <c r="G360" s="20">
        <v>9.99</v>
      </c>
      <c r="H360" s="43">
        <v>24</v>
      </c>
      <c r="I360" s="21">
        <v>2089</v>
      </c>
      <c r="J360" s="21">
        <v>0</v>
      </c>
      <c r="K360" s="22" t="s">
        <v>758</v>
      </c>
      <c r="L360" s="12" t="s">
        <v>758</v>
      </c>
      <c r="M360" s="23" t="s">
        <v>761</v>
      </c>
    </row>
    <row r="361" spans="1:13" s="28" customFormat="1" ht="15" hidden="1" customHeight="1" x14ac:dyDescent="0.4">
      <c r="A361" s="46">
        <v>9781800582439</v>
      </c>
      <c r="B361" s="45" t="s">
        <v>380</v>
      </c>
      <c r="C361" s="24">
        <v>44440</v>
      </c>
      <c r="D361" s="17" t="s">
        <v>219</v>
      </c>
      <c r="E361" s="18" t="s">
        <v>207</v>
      </c>
      <c r="F361" s="19">
        <v>20</v>
      </c>
      <c r="G361" s="20">
        <v>9.99</v>
      </c>
      <c r="H361" s="43">
        <v>24</v>
      </c>
      <c r="I361" s="21">
        <v>2473</v>
      </c>
      <c r="J361" s="21">
        <v>0</v>
      </c>
      <c r="K361" s="22" t="s">
        <v>758</v>
      </c>
      <c r="L361" s="12" t="s">
        <v>758</v>
      </c>
      <c r="M361" s="23" t="s">
        <v>761</v>
      </c>
    </row>
    <row r="362" spans="1:13" s="28" customFormat="1" ht="15" hidden="1" customHeight="1" x14ac:dyDescent="0.4">
      <c r="A362" s="46">
        <v>9781803374680</v>
      </c>
      <c r="B362" s="45" t="s">
        <v>379</v>
      </c>
      <c r="C362" s="24">
        <v>44774</v>
      </c>
      <c r="D362" s="17" t="s">
        <v>219</v>
      </c>
      <c r="E362" s="18" t="s">
        <v>207</v>
      </c>
      <c r="F362" s="19">
        <v>16</v>
      </c>
      <c r="G362" s="20">
        <v>9.99</v>
      </c>
      <c r="H362" s="43">
        <v>24</v>
      </c>
      <c r="I362" s="21">
        <v>2548</v>
      </c>
      <c r="J362" s="21">
        <v>0</v>
      </c>
      <c r="K362" s="22" t="s">
        <v>758</v>
      </c>
      <c r="L362" s="12" t="s">
        <v>758</v>
      </c>
      <c r="M362" s="23" t="s">
        <v>761</v>
      </c>
    </row>
    <row r="363" spans="1:13" s="28" customFormat="1" ht="15" hidden="1" customHeight="1" x14ac:dyDescent="0.4">
      <c r="A363" s="46">
        <v>9781803374741</v>
      </c>
      <c r="B363" s="45" t="s">
        <v>511</v>
      </c>
      <c r="C363" s="24">
        <v>44713</v>
      </c>
      <c r="D363" s="17" t="s">
        <v>218</v>
      </c>
      <c r="E363" s="18" t="s">
        <v>209</v>
      </c>
      <c r="F363" s="19">
        <v>32</v>
      </c>
      <c r="G363" s="20">
        <v>6.99</v>
      </c>
      <c r="H363" s="43">
        <v>25</v>
      </c>
      <c r="I363" s="21">
        <v>1077</v>
      </c>
      <c r="J363" s="21">
        <v>0</v>
      </c>
      <c r="K363" s="22" t="s">
        <v>758</v>
      </c>
      <c r="L363" s="12" t="s">
        <v>758</v>
      </c>
      <c r="M363" s="23" t="s">
        <v>761</v>
      </c>
    </row>
    <row r="364" spans="1:13" s="28" customFormat="1" ht="15" hidden="1" customHeight="1" x14ac:dyDescent="0.4">
      <c r="A364" s="46">
        <v>9781800582552</v>
      </c>
      <c r="B364" s="45" t="s">
        <v>512</v>
      </c>
      <c r="C364" s="24">
        <v>44562</v>
      </c>
      <c r="D364" s="17" t="s">
        <v>218</v>
      </c>
      <c r="E364" s="18" t="s">
        <v>207</v>
      </c>
      <c r="F364" s="19">
        <v>20</v>
      </c>
      <c r="G364" s="20">
        <v>7.99</v>
      </c>
      <c r="H364" s="43">
        <v>25</v>
      </c>
      <c r="I364" s="21">
        <v>3</v>
      </c>
      <c r="J364" s="21">
        <v>0</v>
      </c>
      <c r="K364" s="22" t="s">
        <v>758</v>
      </c>
      <c r="L364" s="12" t="s">
        <v>758</v>
      </c>
      <c r="M364" s="23" t="s">
        <v>761</v>
      </c>
    </row>
    <row r="365" spans="1:13" s="28" customFormat="1" ht="15" hidden="1" customHeight="1" x14ac:dyDescent="0.4">
      <c r="A365" s="47">
        <v>9781803371467</v>
      </c>
      <c r="B365" s="48" t="s">
        <v>265</v>
      </c>
      <c r="C365" s="24">
        <v>44927</v>
      </c>
      <c r="D365" s="12" t="s">
        <v>218</v>
      </c>
      <c r="E365" s="21" t="s">
        <v>210</v>
      </c>
      <c r="F365" s="19">
        <v>20</v>
      </c>
      <c r="G365" s="20">
        <v>9.99</v>
      </c>
      <c r="H365" s="43">
        <v>25</v>
      </c>
      <c r="I365" s="21">
        <v>2223</v>
      </c>
      <c r="J365" s="21">
        <v>0</v>
      </c>
      <c r="K365" s="22" t="s">
        <v>758</v>
      </c>
      <c r="L365" s="12" t="s">
        <v>758</v>
      </c>
      <c r="M365" s="23" t="s">
        <v>761</v>
      </c>
    </row>
    <row r="366" spans="1:13" s="28" customFormat="1" ht="15" hidden="1" customHeight="1" x14ac:dyDescent="0.4">
      <c r="A366" s="46">
        <v>9781803374581</v>
      </c>
      <c r="B366" s="45" t="s">
        <v>451</v>
      </c>
      <c r="C366" s="24">
        <v>44593</v>
      </c>
      <c r="D366" s="17" t="s">
        <v>220</v>
      </c>
      <c r="E366" s="18" t="s">
        <v>207</v>
      </c>
      <c r="F366" s="19">
        <v>24</v>
      </c>
      <c r="G366" s="20">
        <v>7.99</v>
      </c>
      <c r="H366" s="43">
        <v>25</v>
      </c>
      <c r="I366" s="21" t="s">
        <v>760</v>
      </c>
      <c r="J366" s="21">
        <v>0</v>
      </c>
      <c r="K366" s="22" t="s">
        <v>758</v>
      </c>
      <c r="L366" s="12" t="s">
        <v>758</v>
      </c>
      <c r="M366" s="23" t="s">
        <v>761</v>
      </c>
    </row>
    <row r="367" spans="1:13" s="28" customFormat="1" ht="15" hidden="1" customHeight="1" x14ac:dyDescent="0.4">
      <c r="A367" s="46">
        <v>9781800582514</v>
      </c>
      <c r="B367" s="45" t="s">
        <v>513</v>
      </c>
      <c r="C367" s="24">
        <v>44440</v>
      </c>
      <c r="D367" s="17" t="s">
        <v>218</v>
      </c>
      <c r="E367" s="18" t="s">
        <v>207</v>
      </c>
      <c r="F367" s="19">
        <v>30</v>
      </c>
      <c r="G367" s="20">
        <v>7.99</v>
      </c>
      <c r="H367" s="43">
        <v>26</v>
      </c>
      <c r="I367" s="21">
        <v>507</v>
      </c>
      <c r="J367" s="21">
        <v>0</v>
      </c>
      <c r="K367" s="22" t="s">
        <v>758</v>
      </c>
      <c r="L367" s="12" t="s">
        <v>758</v>
      </c>
      <c r="M367" s="23" t="s">
        <v>761</v>
      </c>
    </row>
    <row r="368" spans="1:13" s="28" customFormat="1" ht="15" hidden="1" customHeight="1" x14ac:dyDescent="0.4">
      <c r="A368" s="46">
        <v>9781800583078</v>
      </c>
      <c r="B368" s="45" t="s">
        <v>514</v>
      </c>
      <c r="C368" s="24">
        <v>44228</v>
      </c>
      <c r="D368" s="17" t="s">
        <v>218</v>
      </c>
      <c r="E368" s="18" t="s">
        <v>207</v>
      </c>
      <c r="F368" s="19">
        <v>24</v>
      </c>
      <c r="G368" s="20">
        <v>7.99</v>
      </c>
      <c r="H368" s="43">
        <v>26</v>
      </c>
      <c r="I368" s="21">
        <v>788</v>
      </c>
      <c r="J368" s="21">
        <v>0</v>
      </c>
      <c r="K368" s="22" t="s">
        <v>758</v>
      </c>
      <c r="L368" s="12" t="s">
        <v>758</v>
      </c>
      <c r="M368" s="23" t="s">
        <v>761</v>
      </c>
    </row>
    <row r="369" spans="1:13" s="28" customFormat="1" ht="15" hidden="1" customHeight="1" x14ac:dyDescent="0.4">
      <c r="A369" s="46">
        <v>9781803372716</v>
      </c>
      <c r="B369" s="45" t="s">
        <v>544</v>
      </c>
      <c r="C369" s="24">
        <v>44774</v>
      </c>
      <c r="D369" s="17" t="s">
        <v>238</v>
      </c>
      <c r="E369" s="18" t="s">
        <v>207</v>
      </c>
      <c r="F369" s="19">
        <v>24</v>
      </c>
      <c r="G369" s="20">
        <v>7.99</v>
      </c>
      <c r="H369" s="43">
        <v>26</v>
      </c>
      <c r="I369" s="21">
        <v>919</v>
      </c>
      <c r="J369" s="21">
        <v>0</v>
      </c>
      <c r="K369" s="22" t="s">
        <v>758</v>
      </c>
      <c r="L369" s="12" t="s">
        <v>758</v>
      </c>
      <c r="M369" s="23" t="s">
        <v>761</v>
      </c>
    </row>
    <row r="370" spans="1:13" s="28" customFormat="1" ht="15" hidden="1" customHeight="1" x14ac:dyDescent="0.4">
      <c r="A370" s="46">
        <v>9781803374840</v>
      </c>
      <c r="B370" s="11" t="s">
        <v>508</v>
      </c>
      <c r="C370" s="24">
        <v>44593</v>
      </c>
      <c r="D370" s="17" t="s">
        <v>217</v>
      </c>
      <c r="E370" s="18" t="s">
        <v>207</v>
      </c>
      <c r="F370" s="19">
        <v>30</v>
      </c>
      <c r="G370" s="20">
        <v>5.99</v>
      </c>
      <c r="H370" s="43">
        <v>26</v>
      </c>
      <c r="I370" s="21">
        <v>0</v>
      </c>
      <c r="J370" s="21">
        <v>0</v>
      </c>
      <c r="K370" s="22" t="s">
        <v>570</v>
      </c>
      <c r="L370" s="12" t="s">
        <v>758</v>
      </c>
      <c r="M370" s="23" t="s">
        <v>763</v>
      </c>
    </row>
    <row r="371" spans="1:13" s="28" customFormat="1" ht="15" hidden="1" customHeight="1" x14ac:dyDescent="0.4">
      <c r="A371" s="46">
        <v>9781803372334</v>
      </c>
      <c r="B371" s="11" t="s">
        <v>144</v>
      </c>
      <c r="C371" s="24">
        <v>44593</v>
      </c>
      <c r="D371" s="17" t="s">
        <v>217</v>
      </c>
      <c r="E371" s="18" t="s">
        <v>207</v>
      </c>
      <c r="F371" s="19">
        <v>30</v>
      </c>
      <c r="G371" s="20">
        <v>5.99</v>
      </c>
      <c r="H371" s="43">
        <v>26</v>
      </c>
      <c r="I371" s="21">
        <v>151</v>
      </c>
      <c r="J371" s="21">
        <v>3000</v>
      </c>
      <c r="K371" s="22" t="s">
        <v>758</v>
      </c>
      <c r="L371" s="12" t="s">
        <v>758</v>
      </c>
      <c r="M371" s="23" t="s">
        <v>761</v>
      </c>
    </row>
    <row r="372" spans="1:13" s="28" customFormat="1" ht="15" hidden="1" customHeight="1" x14ac:dyDescent="0.4">
      <c r="A372" s="46">
        <v>9781800581371</v>
      </c>
      <c r="B372" s="45" t="s">
        <v>509</v>
      </c>
      <c r="C372" s="24">
        <v>44197</v>
      </c>
      <c r="D372" s="17" t="s">
        <v>217</v>
      </c>
      <c r="E372" s="18" t="s">
        <v>207</v>
      </c>
      <c r="F372" s="19">
        <v>30</v>
      </c>
      <c r="G372" s="20">
        <v>5.99</v>
      </c>
      <c r="H372" s="43">
        <v>26</v>
      </c>
      <c r="I372" s="21">
        <v>250</v>
      </c>
      <c r="J372" s="21">
        <v>0</v>
      </c>
      <c r="K372" s="22" t="s">
        <v>758</v>
      </c>
      <c r="L372" s="12" t="s">
        <v>758</v>
      </c>
      <c r="M372" s="23" t="s">
        <v>761</v>
      </c>
    </row>
    <row r="373" spans="1:13" s="28" customFormat="1" ht="15" hidden="1" customHeight="1" x14ac:dyDescent="0.4">
      <c r="A373" s="46">
        <v>9781785985089</v>
      </c>
      <c r="B373" s="11" t="s">
        <v>452</v>
      </c>
      <c r="C373" s="24">
        <v>42614</v>
      </c>
      <c r="D373" s="17" t="s">
        <v>219</v>
      </c>
      <c r="E373" s="18" t="s">
        <v>207</v>
      </c>
      <c r="F373" s="19">
        <v>12</v>
      </c>
      <c r="G373" s="20">
        <v>10.99</v>
      </c>
      <c r="H373" s="43">
        <v>27</v>
      </c>
      <c r="I373" s="21">
        <v>674</v>
      </c>
      <c r="J373" s="21">
        <v>0</v>
      </c>
      <c r="K373" s="22" t="s">
        <v>758</v>
      </c>
      <c r="L373" s="12" t="s">
        <v>765</v>
      </c>
      <c r="M373" s="23" t="s">
        <v>761</v>
      </c>
    </row>
    <row r="374" spans="1:13" s="3" customFormat="1" hidden="1" x14ac:dyDescent="0.4">
      <c r="A374" s="46">
        <v>9781789472653</v>
      </c>
      <c r="B374" s="12" t="s">
        <v>293</v>
      </c>
      <c r="C374" s="24">
        <v>43862</v>
      </c>
      <c r="D374" s="12" t="s">
        <v>219</v>
      </c>
      <c r="E374" s="21" t="s">
        <v>207</v>
      </c>
      <c r="F374" s="19">
        <v>12</v>
      </c>
      <c r="G374" s="20">
        <v>10.99</v>
      </c>
      <c r="H374" s="43">
        <v>27</v>
      </c>
      <c r="I374" s="21">
        <v>2194</v>
      </c>
      <c r="J374" s="21">
        <v>0</v>
      </c>
      <c r="K374" s="22" t="s">
        <v>758</v>
      </c>
      <c r="L374" s="12" t="s">
        <v>758</v>
      </c>
      <c r="M374" s="23" t="s">
        <v>761</v>
      </c>
    </row>
    <row r="375" spans="1:13" s="28" customFormat="1" ht="15" hidden="1" customHeight="1" x14ac:dyDescent="0.4">
      <c r="A375" s="46">
        <v>9781785985171</v>
      </c>
      <c r="B375" s="12" t="s">
        <v>294</v>
      </c>
      <c r="C375" s="24">
        <v>42552</v>
      </c>
      <c r="D375" s="12" t="s">
        <v>219</v>
      </c>
      <c r="E375" s="21" t="s">
        <v>207</v>
      </c>
      <c r="F375" s="19">
        <v>12</v>
      </c>
      <c r="G375" s="20">
        <v>15.99</v>
      </c>
      <c r="H375" s="29" t="s">
        <v>570</v>
      </c>
      <c r="I375" s="21">
        <v>3</v>
      </c>
      <c r="J375" s="21">
        <v>0</v>
      </c>
      <c r="K375" s="22" t="s">
        <v>758</v>
      </c>
      <c r="L375" s="12" t="s">
        <v>765</v>
      </c>
      <c r="M375" s="23" t="s">
        <v>764</v>
      </c>
    </row>
    <row r="376" spans="1:13" s="28" customFormat="1" ht="15" hidden="1" customHeight="1" x14ac:dyDescent="0.4">
      <c r="A376" s="46">
        <v>9781788438292</v>
      </c>
      <c r="B376" s="11" t="s">
        <v>61</v>
      </c>
      <c r="C376" s="24">
        <v>43556</v>
      </c>
      <c r="D376" s="17" t="s">
        <v>219</v>
      </c>
      <c r="E376" s="18" t="s">
        <v>207</v>
      </c>
      <c r="F376" s="19">
        <v>24</v>
      </c>
      <c r="G376" s="20">
        <v>6.99</v>
      </c>
      <c r="H376" s="43">
        <v>28</v>
      </c>
      <c r="I376" s="21">
        <v>177</v>
      </c>
      <c r="J376" s="21">
        <v>0</v>
      </c>
      <c r="K376" s="22" t="s">
        <v>758</v>
      </c>
      <c r="L376" s="12" t="s">
        <v>758</v>
      </c>
      <c r="M376" s="23" t="s">
        <v>761</v>
      </c>
    </row>
    <row r="377" spans="1:13" s="28" customFormat="1" ht="15" hidden="1" customHeight="1" x14ac:dyDescent="0.4">
      <c r="A377" s="46">
        <v>9781788436854</v>
      </c>
      <c r="B377" s="11" t="s">
        <v>53</v>
      </c>
      <c r="C377" s="24">
        <v>43556</v>
      </c>
      <c r="D377" s="17" t="s">
        <v>219</v>
      </c>
      <c r="E377" s="18" t="s">
        <v>207</v>
      </c>
      <c r="F377" s="19">
        <v>24</v>
      </c>
      <c r="G377" s="20">
        <v>7.99</v>
      </c>
      <c r="H377" s="43">
        <v>28</v>
      </c>
      <c r="I377" s="21">
        <v>0</v>
      </c>
      <c r="J377" s="21">
        <v>0</v>
      </c>
      <c r="K377" s="22" t="s">
        <v>570</v>
      </c>
      <c r="L377" s="12" t="s">
        <v>758</v>
      </c>
      <c r="M377" s="23" t="s">
        <v>763</v>
      </c>
    </row>
    <row r="378" spans="1:13" s="28" customFormat="1" ht="15" hidden="1" customHeight="1" x14ac:dyDescent="0.4">
      <c r="A378" s="46">
        <v>9781788436861</v>
      </c>
      <c r="B378" s="11" t="s">
        <v>54</v>
      </c>
      <c r="C378" s="24">
        <v>43556</v>
      </c>
      <c r="D378" s="17" t="s">
        <v>219</v>
      </c>
      <c r="E378" s="18" t="s">
        <v>207</v>
      </c>
      <c r="F378" s="19">
        <v>24</v>
      </c>
      <c r="G378" s="20">
        <v>7.99</v>
      </c>
      <c r="H378" s="43">
        <v>28</v>
      </c>
      <c r="I378" s="21">
        <v>68</v>
      </c>
      <c r="J378" s="21">
        <v>0</v>
      </c>
      <c r="K378" s="22" t="s">
        <v>758</v>
      </c>
      <c r="L378" s="12" t="s">
        <v>758</v>
      </c>
      <c r="M378" s="23" t="s">
        <v>761</v>
      </c>
    </row>
    <row r="379" spans="1:13" s="28" customFormat="1" ht="15" hidden="1" customHeight="1" x14ac:dyDescent="0.4">
      <c r="A379" s="46">
        <v>9781788436878</v>
      </c>
      <c r="B379" s="11" t="s">
        <v>55</v>
      </c>
      <c r="C379" s="24">
        <v>43556</v>
      </c>
      <c r="D379" s="17" t="s">
        <v>218</v>
      </c>
      <c r="E379" s="18" t="s">
        <v>207</v>
      </c>
      <c r="F379" s="19">
        <v>24</v>
      </c>
      <c r="G379" s="20">
        <v>4.99</v>
      </c>
      <c r="H379" s="43">
        <v>28</v>
      </c>
      <c r="I379" s="21">
        <v>0</v>
      </c>
      <c r="J379" s="21">
        <v>0</v>
      </c>
      <c r="K379" s="22" t="s">
        <v>570</v>
      </c>
      <c r="L379" s="12" t="s">
        <v>758</v>
      </c>
      <c r="M379" s="23" t="s">
        <v>763</v>
      </c>
    </row>
    <row r="380" spans="1:13" s="28" customFormat="1" ht="15" hidden="1" customHeight="1" x14ac:dyDescent="0.4">
      <c r="A380" s="46">
        <v>9781788436885</v>
      </c>
      <c r="B380" s="11" t="s">
        <v>148</v>
      </c>
      <c r="C380" s="24">
        <v>43556</v>
      </c>
      <c r="D380" s="17" t="s">
        <v>218</v>
      </c>
      <c r="E380" s="18" t="s">
        <v>207</v>
      </c>
      <c r="F380" s="19">
        <v>24</v>
      </c>
      <c r="G380" s="20">
        <v>4.99</v>
      </c>
      <c r="H380" s="43">
        <v>28</v>
      </c>
      <c r="I380" s="21">
        <v>0</v>
      </c>
      <c r="J380" s="21">
        <v>0</v>
      </c>
      <c r="K380" s="22" t="s">
        <v>570</v>
      </c>
      <c r="L380" s="12" t="s">
        <v>758</v>
      </c>
      <c r="M380" s="23" t="s">
        <v>763</v>
      </c>
    </row>
    <row r="381" spans="1:13" s="28" customFormat="1" ht="15" hidden="1" customHeight="1" x14ac:dyDescent="0.4">
      <c r="A381" s="46">
        <v>9781789475692</v>
      </c>
      <c r="B381" s="11" t="s">
        <v>503</v>
      </c>
      <c r="C381" s="24">
        <v>43922</v>
      </c>
      <c r="D381" s="17" t="s">
        <v>219</v>
      </c>
      <c r="E381" s="18" t="s">
        <v>207</v>
      </c>
      <c r="F381" s="19">
        <v>24</v>
      </c>
      <c r="G381" s="20">
        <v>7.99</v>
      </c>
      <c r="H381" s="43">
        <v>28</v>
      </c>
      <c r="I381" s="21">
        <v>0</v>
      </c>
      <c r="J381" s="21">
        <v>0</v>
      </c>
      <c r="K381" s="22" t="s">
        <v>570</v>
      </c>
      <c r="L381" s="12" t="s">
        <v>758</v>
      </c>
      <c r="M381" s="23" t="s">
        <v>763</v>
      </c>
    </row>
    <row r="382" spans="1:13" s="28" customFormat="1" ht="15" hidden="1" customHeight="1" x14ac:dyDescent="0.4">
      <c r="A382" s="46">
        <v>9781788436830</v>
      </c>
      <c r="B382" s="11" t="s">
        <v>52</v>
      </c>
      <c r="C382" s="24">
        <v>43556</v>
      </c>
      <c r="D382" s="17" t="s">
        <v>219</v>
      </c>
      <c r="E382" s="18" t="s">
        <v>207</v>
      </c>
      <c r="F382" s="19">
        <v>24</v>
      </c>
      <c r="G382" s="20">
        <v>7.99</v>
      </c>
      <c r="H382" s="43">
        <v>29</v>
      </c>
      <c r="I382" s="21">
        <v>1014</v>
      </c>
      <c r="J382" s="21">
        <v>0</v>
      </c>
      <c r="K382" s="22" t="s">
        <v>758</v>
      </c>
      <c r="L382" s="12" t="s">
        <v>758</v>
      </c>
      <c r="M382" s="23" t="s">
        <v>761</v>
      </c>
    </row>
    <row r="383" spans="1:13" s="28" customFormat="1" ht="15" hidden="1" customHeight="1" x14ac:dyDescent="0.4">
      <c r="A383" s="46">
        <v>9781788436915</v>
      </c>
      <c r="B383" s="11" t="s">
        <v>58</v>
      </c>
      <c r="C383" s="24">
        <v>43556</v>
      </c>
      <c r="D383" s="17" t="s">
        <v>224</v>
      </c>
      <c r="E383" s="18" t="s">
        <v>207</v>
      </c>
      <c r="F383" s="19">
        <v>24</v>
      </c>
      <c r="G383" s="20">
        <v>5.99</v>
      </c>
      <c r="H383" s="43">
        <v>29</v>
      </c>
      <c r="I383" s="21">
        <v>39</v>
      </c>
      <c r="J383" s="21">
        <v>0</v>
      </c>
      <c r="K383" s="22" t="s">
        <v>758</v>
      </c>
      <c r="L383" s="12" t="s">
        <v>758</v>
      </c>
      <c r="M383" s="23" t="s">
        <v>761</v>
      </c>
    </row>
    <row r="384" spans="1:13" s="28" customFormat="1" ht="15" hidden="1" customHeight="1" x14ac:dyDescent="0.4">
      <c r="A384" s="46">
        <v>9781788436908</v>
      </c>
      <c r="B384" s="11" t="s">
        <v>57</v>
      </c>
      <c r="C384" s="24">
        <v>43556</v>
      </c>
      <c r="D384" s="17" t="s">
        <v>224</v>
      </c>
      <c r="E384" s="18" t="s">
        <v>207</v>
      </c>
      <c r="F384" s="19">
        <v>24</v>
      </c>
      <c r="G384" s="20">
        <v>5.99</v>
      </c>
      <c r="H384" s="43">
        <v>29</v>
      </c>
      <c r="I384" s="21">
        <v>0</v>
      </c>
      <c r="J384" s="21">
        <v>0</v>
      </c>
      <c r="K384" s="22" t="s">
        <v>570</v>
      </c>
      <c r="L384" s="12" t="s">
        <v>758</v>
      </c>
      <c r="M384" s="23" t="s">
        <v>763</v>
      </c>
    </row>
    <row r="385" spans="1:13" s="28" customFormat="1" ht="15" hidden="1" customHeight="1" x14ac:dyDescent="0.4">
      <c r="A385" s="46">
        <v>9781788436816</v>
      </c>
      <c r="B385" s="11" t="s">
        <v>50</v>
      </c>
      <c r="C385" s="24">
        <v>43497</v>
      </c>
      <c r="D385" s="17" t="s">
        <v>218</v>
      </c>
      <c r="E385" s="18" t="s">
        <v>211</v>
      </c>
      <c r="F385" s="19">
        <v>24</v>
      </c>
      <c r="G385" s="20">
        <v>7.99</v>
      </c>
      <c r="H385" s="43">
        <v>29</v>
      </c>
      <c r="I385" s="21">
        <v>253</v>
      </c>
      <c r="J385" s="21">
        <v>0</v>
      </c>
      <c r="K385" s="22" t="s">
        <v>758</v>
      </c>
      <c r="L385" s="12" t="s">
        <v>758</v>
      </c>
      <c r="M385" s="23" t="s">
        <v>761</v>
      </c>
    </row>
    <row r="386" spans="1:13" s="28" customFormat="1" hidden="1" x14ac:dyDescent="0.4">
      <c r="A386" s="46">
        <v>9781788436892</v>
      </c>
      <c r="B386" s="11" t="s">
        <v>56</v>
      </c>
      <c r="C386" s="24">
        <v>43556</v>
      </c>
      <c r="D386" s="17" t="s">
        <v>20</v>
      </c>
      <c r="E386" s="18" t="s">
        <v>207</v>
      </c>
      <c r="F386" s="19">
        <v>24</v>
      </c>
      <c r="G386" s="20">
        <v>6.99</v>
      </c>
      <c r="H386" s="43">
        <v>29</v>
      </c>
      <c r="I386" s="21">
        <v>1501</v>
      </c>
      <c r="J386" s="21">
        <v>0</v>
      </c>
      <c r="K386" s="22" t="s">
        <v>758</v>
      </c>
      <c r="L386" s="12" t="s">
        <v>758</v>
      </c>
      <c r="M386" s="23" t="s">
        <v>761</v>
      </c>
    </row>
    <row r="387" spans="1:13" s="28" customFormat="1" ht="15" hidden="1" customHeight="1" x14ac:dyDescent="0.4">
      <c r="A387" s="46">
        <v>9781788436939</v>
      </c>
      <c r="B387" s="11" t="s">
        <v>59</v>
      </c>
      <c r="C387" s="24">
        <v>43556</v>
      </c>
      <c r="D387" s="17" t="s">
        <v>225</v>
      </c>
      <c r="E387" s="18" t="s">
        <v>207</v>
      </c>
      <c r="F387" s="19">
        <v>24</v>
      </c>
      <c r="G387" s="20">
        <v>7.99</v>
      </c>
      <c r="H387" s="43">
        <v>29</v>
      </c>
      <c r="I387" s="21">
        <v>0</v>
      </c>
      <c r="J387" s="21">
        <v>0</v>
      </c>
      <c r="K387" s="22" t="s">
        <v>570</v>
      </c>
      <c r="L387" s="12" t="s">
        <v>758</v>
      </c>
      <c r="M387" s="23" t="s">
        <v>763</v>
      </c>
    </row>
    <row r="388" spans="1:13" s="28" customFormat="1" ht="15" hidden="1" customHeight="1" x14ac:dyDescent="0.4">
      <c r="A388" s="46">
        <v>9781803372853</v>
      </c>
      <c r="B388" s="45" t="s">
        <v>504</v>
      </c>
      <c r="C388" s="24">
        <v>44774</v>
      </c>
      <c r="D388" s="17" t="s">
        <v>219</v>
      </c>
      <c r="E388" s="18" t="s">
        <v>207</v>
      </c>
      <c r="F388" s="19">
        <v>24</v>
      </c>
      <c r="G388" s="20">
        <v>7.99</v>
      </c>
      <c r="H388" s="43">
        <v>31</v>
      </c>
      <c r="I388" s="21" t="s">
        <v>760</v>
      </c>
      <c r="J388" s="21">
        <v>0</v>
      </c>
      <c r="K388" s="22" t="s">
        <v>758</v>
      </c>
      <c r="L388" s="12" t="s">
        <v>758</v>
      </c>
      <c r="M388" s="23" t="s">
        <v>761</v>
      </c>
    </row>
    <row r="389" spans="1:13" s="28" customFormat="1" ht="15" hidden="1" customHeight="1" x14ac:dyDescent="0.4">
      <c r="A389" s="46">
        <v>9781788436847</v>
      </c>
      <c r="B389" s="11" t="s">
        <v>505</v>
      </c>
      <c r="C389" s="24">
        <v>43556</v>
      </c>
      <c r="D389" s="17" t="s">
        <v>219</v>
      </c>
      <c r="E389" s="18" t="s">
        <v>207</v>
      </c>
      <c r="F389" s="19">
        <v>24</v>
      </c>
      <c r="G389" s="20">
        <v>7.99</v>
      </c>
      <c r="H389" s="43">
        <v>31</v>
      </c>
      <c r="I389" s="21">
        <v>2745</v>
      </c>
      <c r="J389" s="21">
        <v>0</v>
      </c>
      <c r="K389" s="22" t="s">
        <v>758</v>
      </c>
      <c r="L389" s="12" t="s">
        <v>758</v>
      </c>
      <c r="M389" s="23" t="s">
        <v>761</v>
      </c>
    </row>
    <row r="390" spans="1:13" s="28" customFormat="1" ht="15" hidden="1" customHeight="1" x14ac:dyDescent="0.4">
      <c r="A390" s="46">
        <v>9781788432719</v>
      </c>
      <c r="B390" s="11" t="s">
        <v>506</v>
      </c>
      <c r="C390" s="24">
        <v>43344</v>
      </c>
      <c r="D390" s="17" t="s">
        <v>219</v>
      </c>
      <c r="E390" s="18" t="s">
        <v>207</v>
      </c>
      <c r="F390" s="19">
        <v>24</v>
      </c>
      <c r="G390" s="20">
        <v>7.99</v>
      </c>
      <c r="H390" s="43">
        <v>31</v>
      </c>
      <c r="I390" s="21">
        <v>531</v>
      </c>
      <c r="J390" s="21">
        <v>0</v>
      </c>
      <c r="K390" s="22" t="s">
        <v>758</v>
      </c>
      <c r="L390" s="12" t="s">
        <v>758</v>
      </c>
      <c r="M390" s="23" t="s">
        <v>761</v>
      </c>
    </row>
    <row r="391" spans="1:13" s="28" customFormat="1" hidden="1" x14ac:dyDescent="0.4">
      <c r="A391" s="46">
        <v>9781789470505</v>
      </c>
      <c r="B391" s="16" t="s">
        <v>478</v>
      </c>
      <c r="C391" s="24">
        <v>43709</v>
      </c>
      <c r="D391" s="17" t="s">
        <v>495</v>
      </c>
      <c r="E391" s="21" t="s">
        <v>207</v>
      </c>
      <c r="F391" s="21">
        <v>24</v>
      </c>
      <c r="G391" s="20">
        <v>7.99</v>
      </c>
      <c r="H391" s="22" t="s">
        <v>570</v>
      </c>
      <c r="I391" s="21">
        <v>64</v>
      </c>
      <c r="J391" s="21">
        <v>0</v>
      </c>
      <c r="K391" s="22" t="s">
        <v>758</v>
      </c>
      <c r="L391" s="12" t="s">
        <v>758</v>
      </c>
      <c r="M391" s="23" t="s">
        <v>764</v>
      </c>
    </row>
    <row r="392" spans="1:13" s="28" customFormat="1" hidden="1" x14ac:dyDescent="0.4">
      <c r="A392" s="46">
        <v>9781789472738</v>
      </c>
      <c r="B392" s="16" t="s">
        <v>472</v>
      </c>
      <c r="C392" s="24">
        <v>44075</v>
      </c>
      <c r="D392" s="17" t="s">
        <v>495</v>
      </c>
      <c r="E392" s="21" t="s">
        <v>207</v>
      </c>
      <c r="F392" s="21">
        <v>24</v>
      </c>
      <c r="G392" s="20">
        <v>7.99</v>
      </c>
      <c r="H392" s="22" t="s">
        <v>570</v>
      </c>
      <c r="I392" s="21">
        <v>1</v>
      </c>
      <c r="J392" s="21">
        <v>0</v>
      </c>
      <c r="K392" s="22" t="s">
        <v>570</v>
      </c>
      <c r="L392" s="12" t="s">
        <v>758</v>
      </c>
      <c r="M392" s="23" t="s">
        <v>766</v>
      </c>
    </row>
    <row r="393" spans="1:13" s="28" customFormat="1" ht="15" hidden="1" customHeight="1" x14ac:dyDescent="0.4">
      <c r="A393" s="46">
        <v>9781789472745</v>
      </c>
      <c r="B393" s="11" t="s">
        <v>507</v>
      </c>
      <c r="C393" s="24">
        <v>43862</v>
      </c>
      <c r="D393" s="17" t="s">
        <v>219</v>
      </c>
      <c r="E393" s="18" t="s">
        <v>207</v>
      </c>
      <c r="F393" s="19">
        <v>24</v>
      </c>
      <c r="G393" s="20">
        <v>7.99</v>
      </c>
      <c r="H393" s="43">
        <v>31</v>
      </c>
      <c r="I393" s="21">
        <v>591</v>
      </c>
      <c r="J393" s="21">
        <v>0</v>
      </c>
      <c r="K393" s="22" t="s">
        <v>758</v>
      </c>
      <c r="L393" s="12" t="s">
        <v>758</v>
      </c>
      <c r="M393" s="23" t="s">
        <v>761</v>
      </c>
    </row>
    <row r="394" spans="1:13" s="28" customFormat="1" ht="15" hidden="1" customHeight="1" x14ac:dyDescent="0.4">
      <c r="A394" s="46">
        <v>9781803372693</v>
      </c>
      <c r="B394" s="45" t="s">
        <v>515</v>
      </c>
      <c r="C394" s="24">
        <v>44805</v>
      </c>
      <c r="D394" s="17" t="s">
        <v>221</v>
      </c>
      <c r="E394" s="18" t="s">
        <v>207</v>
      </c>
      <c r="F394" s="19">
        <v>50</v>
      </c>
      <c r="G394" s="20">
        <v>7.99</v>
      </c>
      <c r="H394" s="43">
        <v>31</v>
      </c>
      <c r="I394" s="21">
        <v>0</v>
      </c>
      <c r="J394" s="21">
        <v>0</v>
      </c>
      <c r="K394" s="22" t="s">
        <v>570</v>
      </c>
      <c r="L394" s="12" t="s">
        <v>758</v>
      </c>
      <c r="M394" s="23" t="s">
        <v>763</v>
      </c>
    </row>
    <row r="395" spans="1:13" s="28" customFormat="1" ht="15" hidden="1" customHeight="1" x14ac:dyDescent="0.4">
      <c r="A395" s="46">
        <v>9781800582590</v>
      </c>
      <c r="B395" s="45" t="s">
        <v>516</v>
      </c>
      <c r="C395" s="24">
        <v>44440</v>
      </c>
      <c r="D395" s="17" t="s">
        <v>219</v>
      </c>
      <c r="E395" s="18" t="s">
        <v>207</v>
      </c>
      <c r="F395" s="19">
        <v>24</v>
      </c>
      <c r="G395" s="20">
        <v>7.99</v>
      </c>
      <c r="H395" s="43">
        <v>31</v>
      </c>
      <c r="I395" s="21">
        <v>2030</v>
      </c>
      <c r="J395" s="21">
        <v>0</v>
      </c>
      <c r="K395" s="22" t="s">
        <v>758</v>
      </c>
      <c r="L395" s="12" t="s">
        <v>758</v>
      </c>
      <c r="M395" s="23" t="s">
        <v>761</v>
      </c>
    </row>
    <row r="396" spans="1:13" s="28" customFormat="1" ht="15" hidden="1" customHeight="1" x14ac:dyDescent="0.4">
      <c r="A396" s="46">
        <v>9781800582903</v>
      </c>
      <c r="B396" s="45" t="s">
        <v>517</v>
      </c>
      <c r="C396" s="24">
        <v>44440</v>
      </c>
      <c r="D396" s="17" t="s">
        <v>219</v>
      </c>
      <c r="E396" s="18" t="s">
        <v>207</v>
      </c>
      <c r="F396" s="19">
        <v>28</v>
      </c>
      <c r="G396" s="20">
        <v>7.99</v>
      </c>
      <c r="H396" s="43">
        <v>32</v>
      </c>
      <c r="I396" s="21">
        <v>2290</v>
      </c>
      <c r="J396" s="21">
        <v>0</v>
      </c>
      <c r="K396" s="22" t="s">
        <v>758</v>
      </c>
      <c r="L396" s="12" t="s">
        <v>758</v>
      </c>
      <c r="M396" s="23" t="s">
        <v>761</v>
      </c>
    </row>
    <row r="397" spans="1:13" s="28" customFormat="1" ht="15" hidden="1" customHeight="1" x14ac:dyDescent="0.4">
      <c r="A397" s="46">
        <v>9781800583153</v>
      </c>
      <c r="B397" s="45" t="s">
        <v>518</v>
      </c>
      <c r="C397" s="24">
        <v>44287</v>
      </c>
      <c r="D397" s="17" t="s">
        <v>218</v>
      </c>
      <c r="E397" s="18" t="s">
        <v>208</v>
      </c>
      <c r="F397" s="19">
        <v>24</v>
      </c>
      <c r="G397" s="20">
        <v>7.99</v>
      </c>
      <c r="H397" s="43">
        <v>32</v>
      </c>
      <c r="I397" s="21">
        <v>2789</v>
      </c>
      <c r="J397" s="21">
        <v>0</v>
      </c>
      <c r="K397" s="22" t="s">
        <v>758</v>
      </c>
      <c r="L397" s="12" t="s">
        <v>758</v>
      </c>
      <c r="M397" s="23" t="s">
        <v>761</v>
      </c>
    </row>
    <row r="398" spans="1:13" s="28" customFormat="1" ht="15" hidden="1" customHeight="1" x14ac:dyDescent="0.4">
      <c r="A398" s="46">
        <v>9781800583092</v>
      </c>
      <c r="B398" s="45" t="s">
        <v>519</v>
      </c>
      <c r="C398" s="24">
        <v>44256</v>
      </c>
      <c r="D398" s="17" t="s">
        <v>219</v>
      </c>
      <c r="E398" s="18" t="s">
        <v>207</v>
      </c>
      <c r="F398" s="19">
        <v>30</v>
      </c>
      <c r="G398" s="20" t="s">
        <v>214</v>
      </c>
      <c r="H398" s="43">
        <v>32</v>
      </c>
      <c r="I398" s="21">
        <v>4</v>
      </c>
      <c r="J398" s="21">
        <v>0</v>
      </c>
      <c r="K398" s="22" t="s">
        <v>758</v>
      </c>
      <c r="L398" s="12" t="s">
        <v>758</v>
      </c>
      <c r="M398" s="23" t="s">
        <v>761</v>
      </c>
    </row>
    <row r="399" spans="1:13" s="28" customFormat="1" ht="15" hidden="1" customHeight="1" x14ac:dyDescent="0.4">
      <c r="A399" s="46">
        <v>9781800582729</v>
      </c>
      <c r="B399" s="45" t="s">
        <v>520</v>
      </c>
      <c r="C399" s="24">
        <v>44440</v>
      </c>
      <c r="D399" s="17" t="s">
        <v>219</v>
      </c>
      <c r="E399" s="18" t="s">
        <v>210</v>
      </c>
      <c r="F399" s="19">
        <v>24</v>
      </c>
      <c r="G399" s="20">
        <v>7.99</v>
      </c>
      <c r="H399" s="43">
        <v>32</v>
      </c>
      <c r="I399" s="21" t="s">
        <v>760</v>
      </c>
      <c r="J399" s="21">
        <v>0</v>
      </c>
      <c r="K399" s="22" t="s">
        <v>758</v>
      </c>
      <c r="L399" s="12" t="s">
        <v>758</v>
      </c>
      <c r="M399" s="23" t="s">
        <v>761</v>
      </c>
    </row>
    <row r="400" spans="1:13" s="28" customFormat="1" ht="15" hidden="1" customHeight="1" x14ac:dyDescent="0.4">
      <c r="A400" s="46">
        <v>9781800583177</v>
      </c>
      <c r="B400" s="45" t="s">
        <v>521</v>
      </c>
      <c r="C400" s="24">
        <v>44256</v>
      </c>
      <c r="D400" s="17" t="s">
        <v>219</v>
      </c>
      <c r="E400" s="18" t="s">
        <v>210</v>
      </c>
      <c r="F400" s="19">
        <v>24</v>
      </c>
      <c r="G400" s="20">
        <v>7.99</v>
      </c>
      <c r="H400" s="43">
        <v>33</v>
      </c>
      <c r="I400" s="21">
        <v>404</v>
      </c>
      <c r="J400" s="21">
        <v>0</v>
      </c>
      <c r="K400" s="22" t="s">
        <v>758</v>
      </c>
      <c r="L400" s="12" t="s">
        <v>758</v>
      </c>
      <c r="M400" s="23" t="s">
        <v>761</v>
      </c>
    </row>
    <row r="401" spans="1:13" s="28" customFormat="1" ht="15" hidden="1" customHeight="1" x14ac:dyDescent="0.4">
      <c r="A401" s="46">
        <v>9781803374550</v>
      </c>
      <c r="B401" s="45" t="s">
        <v>522</v>
      </c>
      <c r="C401" s="24">
        <v>44593</v>
      </c>
      <c r="D401" s="17" t="s">
        <v>219</v>
      </c>
      <c r="E401" s="18" t="s">
        <v>207</v>
      </c>
      <c r="F401" s="19">
        <v>24</v>
      </c>
      <c r="G401" s="20">
        <v>7.99</v>
      </c>
      <c r="H401" s="43">
        <v>33</v>
      </c>
      <c r="I401" s="21">
        <v>1</v>
      </c>
      <c r="J401" s="21">
        <v>0</v>
      </c>
      <c r="K401" s="22" t="s">
        <v>570</v>
      </c>
      <c r="L401" s="12" t="s">
        <v>758</v>
      </c>
      <c r="M401" s="23" t="s">
        <v>763</v>
      </c>
    </row>
    <row r="402" spans="1:13" s="28" customFormat="1" ht="15" hidden="1" customHeight="1" x14ac:dyDescent="0.4">
      <c r="A402" s="46">
        <v>9781788439886</v>
      </c>
      <c r="B402" s="11" t="s">
        <v>523</v>
      </c>
      <c r="C402" s="24">
        <v>43678</v>
      </c>
      <c r="D402" s="17" t="s">
        <v>219</v>
      </c>
      <c r="E402" s="18" t="s">
        <v>210</v>
      </c>
      <c r="F402" s="19">
        <v>24</v>
      </c>
      <c r="G402" s="20">
        <v>7.99</v>
      </c>
      <c r="H402" s="43">
        <v>33</v>
      </c>
      <c r="I402" s="21">
        <v>1072</v>
      </c>
      <c r="J402" s="21">
        <v>0</v>
      </c>
      <c r="K402" s="22" t="s">
        <v>758</v>
      </c>
      <c r="L402" s="12" t="s">
        <v>758</v>
      </c>
      <c r="M402" s="23" t="s">
        <v>761</v>
      </c>
    </row>
    <row r="403" spans="1:13" s="28" customFormat="1" ht="15" hidden="1" customHeight="1" x14ac:dyDescent="0.4">
      <c r="A403" s="46">
        <v>9781788439909</v>
      </c>
      <c r="B403" s="49" t="s">
        <v>545</v>
      </c>
      <c r="C403" s="24">
        <v>43862</v>
      </c>
      <c r="D403" s="17" t="s">
        <v>219</v>
      </c>
      <c r="E403" s="18" t="s">
        <v>207</v>
      </c>
      <c r="F403" s="19">
        <v>24</v>
      </c>
      <c r="G403" s="20">
        <v>7.99</v>
      </c>
      <c r="H403" s="43">
        <v>33</v>
      </c>
      <c r="I403" s="21" t="s">
        <v>760</v>
      </c>
      <c r="J403" s="21">
        <v>0</v>
      </c>
      <c r="K403" s="22" t="s">
        <v>758</v>
      </c>
      <c r="L403" s="12" t="s">
        <v>758</v>
      </c>
      <c r="M403" s="23" t="s">
        <v>761</v>
      </c>
    </row>
    <row r="404" spans="1:13" s="28" customFormat="1" ht="15" hidden="1" customHeight="1" x14ac:dyDescent="0.4">
      <c r="A404" s="46">
        <v>9781789471922</v>
      </c>
      <c r="B404" s="11" t="s">
        <v>524</v>
      </c>
      <c r="C404" s="24">
        <v>43862</v>
      </c>
      <c r="D404" s="17" t="s">
        <v>219</v>
      </c>
      <c r="E404" s="18" t="s">
        <v>207</v>
      </c>
      <c r="F404" s="19">
        <v>24</v>
      </c>
      <c r="G404" s="20">
        <v>7.99</v>
      </c>
      <c r="H404" s="43">
        <v>33</v>
      </c>
      <c r="I404" s="21">
        <v>0</v>
      </c>
      <c r="J404" s="21">
        <v>0</v>
      </c>
      <c r="K404" s="22" t="s">
        <v>570</v>
      </c>
      <c r="L404" s="12" t="s">
        <v>758</v>
      </c>
      <c r="M404" s="23" t="s">
        <v>763</v>
      </c>
    </row>
    <row r="405" spans="1:13" s="28" customFormat="1" ht="15" hidden="1" customHeight="1" x14ac:dyDescent="0.4">
      <c r="A405" s="46">
        <v>9781800581838</v>
      </c>
      <c r="B405" s="45" t="s">
        <v>525</v>
      </c>
      <c r="C405" s="24">
        <v>44228</v>
      </c>
      <c r="D405" s="17" t="s">
        <v>218</v>
      </c>
      <c r="E405" s="18" t="s">
        <v>207</v>
      </c>
      <c r="F405" s="19">
        <v>30</v>
      </c>
      <c r="G405" s="20">
        <v>7.99</v>
      </c>
      <c r="H405" s="43">
        <v>34</v>
      </c>
      <c r="I405" s="21">
        <v>0</v>
      </c>
      <c r="J405" s="21">
        <v>0</v>
      </c>
      <c r="K405" s="22" t="s">
        <v>570</v>
      </c>
      <c r="L405" s="12" t="s">
        <v>758</v>
      </c>
      <c r="M405" s="23" t="s">
        <v>763</v>
      </c>
    </row>
    <row r="406" spans="1:13" s="28" customFormat="1" ht="15" hidden="1" customHeight="1" x14ac:dyDescent="0.4">
      <c r="A406" s="46">
        <v>9781800582866</v>
      </c>
      <c r="B406" s="45" t="s">
        <v>526</v>
      </c>
      <c r="C406" s="24">
        <v>44440</v>
      </c>
      <c r="D406" s="17" t="s">
        <v>218</v>
      </c>
      <c r="E406" s="18" t="s">
        <v>207</v>
      </c>
      <c r="F406" s="19">
        <v>16</v>
      </c>
      <c r="G406" s="20">
        <v>6.99</v>
      </c>
      <c r="H406" s="43">
        <v>34</v>
      </c>
      <c r="I406" s="21">
        <v>444</v>
      </c>
      <c r="J406" s="21">
        <v>0</v>
      </c>
      <c r="K406" s="22" t="s">
        <v>758</v>
      </c>
      <c r="L406" s="12" t="s">
        <v>758</v>
      </c>
      <c r="M406" s="23" t="s">
        <v>761</v>
      </c>
    </row>
    <row r="407" spans="1:13" s="3" customFormat="1" hidden="1" x14ac:dyDescent="0.4">
      <c r="A407" s="46">
        <v>9781800582781</v>
      </c>
      <c r="B407" s="50" t="s">
        <v>527</v>
      </c>
      <c r="C407" s="24">
        <v>44440</v>
      </c>
      <c r="D407" s="17" t="s">
        <v>218</v>
      </c>
      <c r="E407" s="18" t="s">
        <v>207</v>
      </c>
      <c r="F407" s="19">
        <v>18</v>
      </c>
      <c r="G407" s="20">
        <v>7.99</v>
      </c>
      <c r="H407" s="43">
        <v>34</v>
      </c>
      <c r="I407" s="21">
        <v>944</v>
      </c>
      <c r="J407" s="21">
        <v>0</v>
      </c>
      <c r="K407" s="22" t="s">
        <v>758</v>
      </c>
      <c r="L407" s="12" t="s">
        <v>758</v>
      </c>
      <c r="M407" s="23" t="s">
        <v>761</v>
      </c>
    </row>
    <row r="408" spans="1:13" s="28" customFormat="1" ht="15" hidden="1" customHeight="1" x14ac:dyDescent="0.4">
      <c r="A408" s="46">
        <v>9781803372594</v>
      </c>
      <c r="B408" s="45" t="s">
        <v>528</v>
      </c>
      <c r="C408" s="24">
        <v>44774</v>
      </c>
      <c r="D408" s="17" t="s">
        <v>219</v>
      </c>
      <c r="E408" s="18" t="s">
        <v>207</v>
      </c>
      <c r="F408" s="19">
        <v>24</v>
      </c>
      <c r="G408" s="20">
        <v>7.99</v>
      </c>
      <c r="H408" s="43">
        <v>34</v>
      </c>
      <c r="I408" s="21">
        <v>1034</v>
      </c>
      <c r="J408" s="21">
        <v>0</v>
      </c>
      <c r="K408" s="22" t="s">
        <v>758</v>
      </c>
      <c r="L408" s="12" t="s">
        <v>758</v>
      </c>
      <c r="M408" s="23" t="s">
        <v>761</v>
      </c>
    </row>
    <row r="409" spans="1:13" s="28" customFormat="1" ht="15" hidden="1" customHeight="1" x14ac:dyDescent="0.4">
      <c r="A409" s="46">
        <v>9781800581395</v>
      </c>
      <c r="B409" s="45" t="s">
        <v>529</v>
      </c>
      <c r="C409" s="24">
        <v>44228</v>
      </c>
      <c r="D409" s="17" t="s">
        <v>219</v>
      </c>
      <c r="E409" s="18" t="s">
        <v>207</v>
      </c>
      <c r="F409" s="19">
        <v>24</v>
      </c>
      <c r="G409" s="20">
        <v>7.99</v>
      </c>
      <c r="H409" s="43">
        <v>34</v>
      </c>
      <c r="I409" s="21">
        <v>54</v>
      </c>
      <c r="J409" s="21">
        <v>0</v>
      </c>
      <c r="K409" s="22" t="s">
        <v>758</v>
      </c>
      <c r="L409" s="12" t="s">
        <v>758</v>
      </c>
      <c r="M409" s="23" t="s">
        <v>761</v>
      </c>
    </row>
    <row r="410" spans="1:13" s="28" customFormat="1" ht="15" hidden="1" customHeight="1" x14ac:dyDescent="0.4">
      <c r="A410" s="46">
        <v>9781800582538</v>
      </c>
      <c r="B410" s="45" t="s">
        <v>147</v>
      </c>
      <c r="C410" s="24">
        <v>44440</v>
      </c>
      <c r="D410" s="17" t="s">
        <v>218</v>
      </c>
      <c r="E410" s="18" t="s">
        <v>210</v>
      </c>
      <c r="F410" s="19">
        <v>24</v>
      </c>
      <c r="G410" s="20">
        <v>7.99</v>
      </c>
      <c r="H410" s="43">
        <v>34</v>
      </c>
      <c r="I410" s="21">
        <v>327</v>
      </c>
      <c r="J410" s="21">
        <v>0</v>
      </c>
      <c r="K410" s="22" t="s">
        <v>758</v>
      </c>
      <c r="L410" s="12" t="s">
        <v>758</v>
      </c>
      <c r="M410" s="23" t="s">
        <v>761</v>
      </c>
    </row>
    <row r="411" spans="1:13" s="28" customFormat="1" ht="15" hidden="1" customHeight="1" x14ac:dyDescent="0.4">
      <c r="A411" s="46">
        <v>9781789472721</v>
      </c>
      <c r="B411" s="49" t="s">
        <v>546</v>
      </c>
      <c r="C411" s="24">
        <v>44075</v>
      </c>
      <c r="D411" s="17" t="s">
        <v>218</v>
      </c>
      <c r="E411" s="18" t="s">
        <v>211</v>
      </c>
      <c r="F411" s="19">
        <v>30</v>
      </c>
      <c r="G411" s="20">
        <v>7.99</v>
      </c>
      <c r="H411" s="43">
        <v>34</v>
      </c>
      <c r="I411" s="21">
        <v>0</v>
      </c>
      <c r="J411" s="21">
        <v>0</v>
      </c>
      <c r="K411" s="22" t="s">
        <v>570</v>
      </c>
      <c r="L411" s="12" t="s">
        <v>758</v>
      </c>
      <c r="M411" s="23" t="s">
        <v>763</v>
      </c>
    </row>
    <row r="412" spans="1:13" s="28" customFormat="1" hidden="1" x14ac:dyDescent="0.4">
      <c r="A412" s="46">
        <v>9781789474862</v>
      </c>
      <c r="B412" s="16" t="s">
        <v>590</v>
      </c>
      <c r="C412" s="24">
        <v>43922</v>
      </c>
      <c r="D412" s="17" t="s">
        <v>218</v>
      </c>
      <c r="E412" s="21" t="s">
        <v>207</v>
      </c>
      <c r="F412" s="21">
        <v>18</v>
      </c>
      <c r="G412" s="20">
        <v>7.99</v>
      </c>
      <c r="H412" s="43">
        <v>34</v>
      </c>
      <c r="I412" s="21">
        <v>1613</v>
      </c>
      <c r="J412" s="21">
        <v>0</v>
      </c>
      <c r="K412" s="22" t="s">
        <v>758</v>
      </c>
      <c r="L412" s="12" t="s">
        <v>758</v>
      </c>
      <c r="M412" s="23" t="s">
        <v>761</v>
      </c>
    </row>
    <row r="413" spans="1:13" s="28" customFormat="1" ht="15" hidden="1" customHeight="1" x14ac:dyDescent="0.4">
      <c r="A413" s="46">
        <v>9781788436021</v>
      </c>
      <c r="B413" s="11" t="s">
        <v>547</v>
      </c>
      <c r="C413" s="24">
        <v>43466</v>
      </c>
      <c r="D413" s="17" t="s">
        <v>219</v>
      </c>
      <c r="E413" s="18" t="s">
        <v>207</v>
      </c>
      <c r="F413" s="19">
        <v>20</v>
      </c>
      <c r="G413" s="20">
        <v>7.99</v>
      </c>
      <c r="H413" s="43">
        <v>35</v>
      </c>
      <c r="I413" s="21">
        <v>141</v>
      </c>
      <c r="J413" s="21">
        <v>0</v>
      </c>
      <c r="K413" s="22" t="s">
        <v>758</v>
      </c>
      <c r="L413" s="12" t="s">
        <v>758</v>
      </c>
      <c r="M413" s="23" t="s">
        <v>761</v>
      </c>
    </row>
    <row r="414" spans="1:13" s="28" customFormat="1" ht="15" hidden="1" customHeight="1" x14ac:dyDescent="0.4">
      <c r="A414" s="46">
        <v>9781783939183</v>
      </c>
      <c r="B414" s="11" t="s">
        <v>21</v>
      </c>
      <c r="C414" s="24">
        <v>42217</v>
      </c>
      <c r="D414" s="17" t="s">
        <v>224</v>
      </c>
      <c r="E414" s="18" t="s">
        <v>207</v>
      </c>
      <c r="F414" s="19">
        <v>40</v>
      </c>
      <c r="G414" s="20">
        <v>2.99</v>
      </c>
      <c r="H414" s="43">
        <v>35</v>
      </c>
      <c r="I414" s="21">
        <v>0</v>
      </c>
      <c r="J414" s="21">
        <v>0</v>
      </c>
      <c r="K414" s="22" t="s">
        <v>570</v>
      </c>
      <c r="L414" s="12" t="s">
        <v>758</v>
      </c>
      <c r="M414" s="23" t="s">
        <v>763</v>
      </c>
    </row>
    <row r="415" spans="1:13" s="28" customFormat="1" ht="15" hidden="1" customHeight="1" x14ac:dyDescent="0.4">
      <c r="A415" s="46">
        <v>9781788436946</v>
      </c>
      <c r="B415" s="11" t="s">
        <v>530</v>
      </c>
      <c r="C415" s="24">
        <v>43497</v>
      </c>
      <c r="D415" s="17" t="s">
        <v>224</v>
      </c>
      <c r="E415" s="18" t="s">
        <v>207</v>
      </c>
      <c r="F415" s="19">
        <v>24</v>
      </c>
      <c r="G415" s="20">
        <v>7.99</v>
      </c>
      <c r="H415" s="43">
        <v>35</v>
      </c>
      <c r="I415" s="21">
        <v>0</v>
      </c>
      <c r="J415" s="21">
        <v>0</v>
      </c>
      <c r="K415" s="22" t="s">
        <v>570</v>
      </c>
      <c r="L415" s="12" t="s">
        <v>758</v>
      </c>
      <c r="M415" s="23" t="s">
        <v>763</v>
      </c>
    </row>
    <row r="416" spans="1:13" s="28" customFormat="1" ht="15" hidden="1" customHeight="1" x14ac:dyDescent="0.4">
      <c r="A416" s="46">
        <v>9781788432696</v>
      </c>
      <c r="B416" s="11" t="s">
        <v>531</v>
      </c>
      <c r="C416" s="24">
        <v>43344</v>
      </c>
      <c r="D416" s="17" t="s">
        <v>219</v>
      </c>
      <c r="E416" s="18" t="s">
        <v>207</v>
      </c>
      <c r="F416" s="19">
        <v>24</v>
      </c>
      <c r="G416" s="20">
        <v>7.99</v>
      </c>
      <c r="H416" s="43">
        <v>35</v>
      </c>
      <c r="I416" s="21">
        <v>0</v>
      </c>
      <c r="J416" s="21">
        <v>0</v>
      </c>
      <c r="K416" s="22" t="s">
        <v>570</v>
      </c>
      <c r="L416" s="12" t="s">
        <v>758</v>
      </c>
      <c r="M416" s="23" t="s">
        <v>763</v>
      </c>
    </row>
    <row r="417" spans="1:13" s="28" customFormat="1" ht="15" hidden="1" customHeight="1" x14ac:dyDescent="0.4">
      <c r="A417" s="46">
        <v>9781788437004</v>
      </c>
      <c r="B417" s="11" t="s">
        <v>532</v>
      </c>
      <c r="C417" s="24">
        <v>43525</v>
      </c>
      <c r="D417" s="17" t="s">
        <v>219</v>
      </c>
      <c r="E417" s="18" t="s">
        <v>210</v>
      </c>
      <c r="F417" s="19">
        <v>24</v>
      </c>
      <c r="G417" s="20">
        <v>7.99</v>
      </c>
      <c r="H417" s="43">
        <v>35</v>
      </c>
      <c r="I417" s="21">
        <v>294</v>
      </c>
      <c r="J417" s="21">
        <v>0</v>
      </c>
      <c r="K417" s="22" t="s">
        <v>758</v>
      </c>
      <c r="L417" s="12" t="s">
        <v>758</v>
      </c>
      <c r="M417" s="23" t="s">
        <v>761</v>
      </c>
    </row>
    <row r="418" spans="1:13" s="28" customFormat="1" ht="15" hidden="1" customHeight="1" x14ac:dyDescent="0.4">
      <c r="A418" s="46">
        <v>9781788436991</v>
      </c>
      <c r="B418" s="11" t="s">
        <v>533</v>
      </c>
      <c r="C418" s="24">
        <v>43466</v>
      </c>
      <c r="D418" s="17" t="s">
        <v>219</v>
      </c>
      <c r="E418" s="18" t="s">
        <v>210</v>
      </c>
      <c r="F418" s="19">
        <v>24</v>
      </c>
      <c r="G418" s="20">
        <v>7.99</v>
      </c>
      <c r="H418" s="43">
        <v>35</v>
      </c>
      <c r="I418" s="21">
        <v>0</v>
      </c>
      <c r="J418" s="21">
        <v>0</v>
      </c>
      <c r="K418" s="22" t="s">
        <v>570</v>
      </c>
      <c r="L418" s="12" t="s">
        <v>758</v>
      </c>
      <c r="M418" s="23" t="s">
        <v>763</v>
      </c>
    </row>
    <row r="419" spans="1:13" s="28" customFormat="1" ht="15" hidden="1" customHeight="1" x14ac:dyDescent="0.4">
      <c r="A419" s="46">
        <v>9781789474237</v>
      </c>
      <c r="B419" s="11" t="s">
        <v>66</v>
      </c>
      <c r="C419" s="24">
        <v>43922</v>
      </c>
      <c r="D419" s="17" t="s">
        <v>218</v>
      </c>
      <c r="E419" s="18" t="s">
        <v>207</v>
      </c>
      <c r="F419" s="19">
        <v>60</v>
      </c>
      <c r="G419" s="20">
        <v>5.99</v>
      </c>
      <c r="H419" s="43">
        <v>35</v>
      </c>
      <c r="I419" s="21">
        <v>1065</v>
      </c>
      <c r="J419" s="21">
        <v>0</v>
      </c>
      <c r="K419" s="22" t="s">
        <v>758</v>
      </c>
      <c r="L419" s="12" t="s">
        <v>758</v>
      </c>
      <c r="M419" s="23" t="s">
        <v>761</v>
      </c>
    </row>
    <row r="420" spans="1:13" s="28" customFormat="1" ht="15" hidden="1" customHeight="1" x14ac:dyDescent="0.4">
      <c r="A420" s="46">
        <v>9781789477641</v>
      </c>
      <c r="B420" s="49" t="s">
        <v>548</v>
      </c>
      <c r="C420" s="24">
        <v>44075</v>
      </c>
      <c r="D420" s="17" t="s">
        <v>226</v>
      </c>
      <c r="E420" s="18" t="s">
        <v>210</v>
      </c>
      <c r="F420" s="19">
        <v>40</v>
      </c>
      <c r="G420" s="20">
        <v>9.99</v>
      </c>
      <c r="H420" s="43">
        <v>35</v>
      </c>
      <c r="I420" s="21">
        <v>7</v>
      </c>
      <c r="J420" s="21">
        <v>0</v>
      </c>
      <c r="K420" s="22" t="s">
        <v>758</v>
      </c>
      <c r="L420" s="12" t="s">
        <v>758</v>
      </c>
      <c r="M420" s="23" t="s">
        <v>761</v>
      </c>
    </row>
    <row r="421" spans="1:13" s="28" customFormat="1" ht="15" hidden="1" customHeight="1" x14ac:dyDescent="0.4">
      <c r="A421" s="46">
        <v>9781788439800</v>
      </c>
      <c r="B421" s="11" t="s">
        <v>534</v>
      </c>
      <c r="C421" s="24">
        <v>43709</v>
      </c>
      <c r="D421" s="17" t="s">
        <v>219</v>
      </c>
      <c r="E421" s="18" t="s">
        <v>210</v>
      </c>
      <c r="F421" s="19">
        <v>12</v>
      </c>
      <c r="G421" s="20">
        <v>8.99</v>
      </c>
      <c r="H421" s="43">
        <v>35</v>
      </c>
      <c r="I421" s="21">
        <v>388</v>
      </c>
      <c r="J421" s="21">
        <v>0</v>
      </c>
      <c r="K421" s="22" t="s">
        <v>758</v>
      </c>
      <c r="L421" s="12" t="s">
        <v>758</v>
      </c>
      <c r="M421" s="23" t="s">
        <v>761</v>
      </c>
    </row>
    <row r="422" spans="1:13" s="28" customFormat="1" hidden="1" x14ac:dyDescent="0.4">
      <c r="A422" s="44">
        <v>9781805443254</v>
      </c>
      <c r="B422" s="54" t="s">
        <v>337</v>
      </c>
      <c r="C422" s="24">
        <v>45170</v>
      </c>
      <c r="D422" s="17" t="s">
        <v>334</v>
      </c>
      <c r="E422" s="18" t="s">
        <v>212</v>
      </c>
      <c r="F422" s="19">
        <v>10</v>
      </c>
      <c r="G422" s="20">
        <v>14.99</v>
      </c>
      <c r="H422" s="43">
        <v>36</v>
      </c>
      <c r="I422" s="21">
        <v>269</v>
      </c>
      <c r="J422" s="21">
        <v>0</v>
      </c>
      <c r="K422" s="22" t="s">
        <v>758</v>
      </c>
      <c r="L422" s="12" t="s">
        <v>758</v>
      </c>
      <c r="M422" s="23" t="s">
        <v>761</v>
      </c>
    </row>
    <row r="423" spans="1:13" s="28" customFormat="1" hidden="1" x14ac:dyDescent="0.4">
      <c r="A423" s="44">
        <v>9781805443261</v>
      </c>
      <c r="B423" s="54" t="s">
        <v>338</v>
      </c>
      <c r="C423" s="24">
        <v>45170</v>
      </c>
      <c r="D423" s="17" t="s">
        <v>334</v>
      </c>
      <c r="E423" s="18" t="s">
        <v>212</v>
      </c>
      <c r="F423" s="19">
        <v>10</v>
      </c>
      <c r="G423" s="20">
        <v>14.99</v>
      </c>
      <c r="H423" s="43">
        <v>36</v>
      </c>
      <c r="I423" s="21">
        <v>283</v>
      </c>
      <c r="J423" s="21">
        <v>0</v>
      </c>
      <c r="K423" s="22" t="s">
        <v>758</v>
      </c>
      <c r="L423" s="12" t="s">
        <v>758</v>
      </c>
      <c r="M423" s="23" t="s">
        <v>761</v>
      </c>
    </row>
    <row r="424" spans="1:13" s="28" customFormat="1" hidden="1" x14ac:dyDescent="0.4">
      <c r="A424" s="46">
        <v>9781803379296</v>
      </c>
      <c r="B424" s="16" t="s">
        <v>461</v>
      </c>
      <c r="C424" s="24">
        <v>45017</v>
      </c>
      <c r="D424" s="17" t="s">
        <v>231</v>
      </c>
      <c r="E424" s="21" t="s">
        <v>210</v>
      </c>
      <c r="F424" s="21">
        <v>20</v>
      </c>
      <c r="G424" s="20">
        <v>5.99</v>
      </c>
      <c r="H424" s="43">
        <v>36</v>
      </c>
      <c r="I424" s="21">
        <v>2279</v>
      </c>
      <c r="J424" s="21">
        <v>0</v>
      </c>
      <c r="K424" s="22" t="s">
        <v>758</v>
      </c>
      <c r="L424" s="12" t="s">
        <v>758</v>
      </c>
      <c r="M424" s="23" t="s">
        <v>761</v>
      </c>
    </row>
    <row r="425" spans="1:13" s="28" customFormat="1" hidden="1" x14ac:dyDescent="0.4">
      <c r="A425" s="46">
        <v>9781803379289</v>
      </c>
      <c r="B425" s="16" t="s">
        <v>462</v>
      </c>
      <c r="C425" s="24">
        <v>45017</v>
      </c>
      <c r="D425" s="17" t="s">
        <v>231</v>
      </c>
      <c r="E425" s="21" t="s">
        <v>15</v>
      </c>
      <c r="F425" s="21">
        <v>20</v>
      </c>
      <c r="G425" s="20">
        <v>5.99</v>
      </c>
      <c r="H425" s="43">
        <v>36</v>
      </c>
      <c r="I425" s="21" t="s">
        <v>760</v>
      </c>
      <c r="J425" s="21">
        <v>0</v>
      </c>
      <c r="K425" s="22" t="s">
        <v>758</v>
      </c>
      <c r="L425" s="12" t="s">
        <v>758</v>
      </c>
      <c r="M425" s="23" t="s">
        <v>761</v>
      </c>
    </row>
    <row r="426" spans="1:13" s="28" customFormat="1" hidden="1" x14ac:dyDescent="0.4">
      <c r="A426" s="44">
        <v>9781805443568</v>
      </c>
      <c r="B426" s="11" t="s">
        <v>339</v>
      </c>
      <c r="C426" s="24">
        <v>45292</v>
      </c>
      <c r="D426" s="17" t="s">
        <v>22</v>
      </c>
      <c r="E426" s="18" t="s">
        <v>15</v>
      </c>
      <c r="F426" s="19">
        <v>24</v>
      </c>
      <c r="G426" s="20">
        <v>6.99</v>
      </c>
      <c r="H426" s="43">
        <v>37</v>
      </c>
      <c r="I426" s="21">
        <v>561</v>
      </c>
      <c r="J426" s="21">
        <v>0</v>
      </c>
      <c r="K426" s="22" t="s">
        <v>758</v>
      </c>
      <c r="L426" s="12" t="s">
        <v>758</v>
      </c>
      <c r="M426" s="23" t="s">
        <v>761</v>
      </c>
    </row>
    <row r="427" spans="1:13" s="28" customFormat="1" hidden="1" x14ac:dyDescent="0.4">
      <c r="A427" s="44">
        <v>9781805443216</v>
      </c>
      <c r="B427" s="11" t="s">
        <v>340</v>
      </c>
      <c r="C427" s="24">
        <v>45139</v>
      </c>
      <c r="D427" s="17" t="s">
        <v>22</v>
      </c>
      <c r="E427" s="18" t="s">
        <v>15</v>
      </c>
      <c r="F427" s="19">
        <v>24</v>
      </c>
      <c r="G427" s="20">
        <v>6.99</v>
      </c>
      <c r="H427" s="43">
        <v>37</v>
      </c>
      <c r="I427" s="21">
        <v>571</v>
      </c>
      <c r="J427" s="21">
        <v>0</v>
      </c>
      <c r="K427" s="22" t="s">
        <v>758</v>
      </c>
      <c r="L427" s="12" t="s">
        <v>758</v>
      </c>
      <c r="M427" s="23" t="s">
        <v>761</v>
      </c>
    </row>
    <row r="428" spans="1:13" s="28" customFormat="1" ht="15" hidden="1" customHeight="1" x14ac:dyDescent="0.4">
      <c r="A428" s="46">
        <v>9781803378398</v>
      </c>
      <c r="B428" s="50" t="s">
        <v>362</v>
      </c>
      <c r="C428" s="24">
        <v>44927</v>
      </c>
      <c r="D428" s="12" t="s">
        <v>22</v>
      </c>
      <c r="E428" s="21" t="s">
        <v>15</v>
      </c>
      <c r="F428" s="19">
        <v>24</v>
      </c>
      <c r="G428" s="20">
        <v>6.99</v>
      </c>
      <c r="H428" s="43">
        <v>37</v>
      </c>
      <c r="I428" s="21">
        <v>719</v>
      </c>
      <c r="J428" s="21">
        <v>0</v>
      </c>
      <c r="K428" s="22" t="s">
        <v>758</v>
      </c>
      <c r="L428" s="12" t="s">
        <v>758</v>
      </c>
      <c r="M428" s="23" t="s">
        <v>761</v>
      </c>
    </row>
    <row r="429" spans="1:13" s="28" customFormat="1" ht="15" hidden="1" customHeight="1" x14ac:dyDescent="0.4">
      <c r="A429" s="46">
        <v>9781789476538</v>
      </c>
      <c r="B429" s="11" t="s">
        <v>154</v>
      </c>
      <c r="C429" s="24">
        <v>43862</v>
      </c>
      <c r="D429" s="17" t="s">
        <v>228</v>
      </c>
      <c r="E429" s="18" t="s">
        <v>210</v>
      </c>
      <c r="F429" s="19">
        <v>50</v>
      </c>
      <c r="G429" s="20">
        <v>39.92</v>
      </c>
      <c r="H429" s="43">
        <v>38</v>
      </c>
      <c r="I429" s="21">
        <v>15</v>
      </c>
      <c r="J429" s="21">
        <v>0</v>
      </c>
      <c r="K429" s="22" t="s">
        <v>758</v>
      </c>
      <c r="L429" s="12" t="s">
        <v>758</v>
      </c>
      <c r="M429" s="23" t="s">
        <v>761</v>
      </c>
    </row>
    <row r="430" spans="1:13" s="28" customFormat="1" ht="15" hidden="1" customHeight="1" x14ac:dyDescent="0.4">
      <c r="A430" s="46">
        <v>9781788433792</v>
      </c>
      <c r="B430" s="11" t="s">
        <v>155</v>
      </c>
      <c r="C430" s="24">
        <v>43313</v>
      </c>
      <c r="D430" s="17" t="s">
        <v>228</v>
      </c>
      <c r="E430" s="18" t="s">
        <v>212</v>
      </c>
      <c r="F430" s="19">
        <v>5</v>
      </c>
      <c r="G430" s="20">
        <v>49.9</v>
      </c>
      <c r="H430" s="43">
        <v>38</v>
      </c>
      <c r="I430" s="21">
        <v>2500</v>
      </c>
      <c r="J430" s="21">
        <v>0</v>
      </c>
      <c r="K430" s="22" t="s">
        <v>758</v>
      </c>
      <c r="L430" s="12" t="s">
        <v>758</v>
      </c>
      <c r="M430" s="23" t="s">
        <v>761</v>
      </c>
    </row>
    <row r="431" spans="1:13" s="28" customFormat="1" ht="15" hidden="1" customHeight="1" x14ac:dyDescent="0.4">
      <c r="A431" s="46">
        <v>9781789475159</v>
      </c>
      <c r="B431" s="11" t="s">
        <v>187</v>
      </c>
      <c r="C431" s="24">
        <v>43831</v>
      </c>
      <c r="D431" s="17" t="s">
        <v>20</v>
      </c>
      <c r="E431" s="18" t="s">
        <v>210</v>
      </c>
      <c r="F431" s="19">
        <v>30</v>
      </c>
      <c r="G431" s="20">
        <v>8.99</v>
      </c>
      <c r="H431" s="43">
        <v>38</v>
      </c>
      <c r="I431" s="21">
        <v>10</v>
      </c>
      <c r="J431" s="21">
        <v>0</v>
      </c>
      <c r="K431" s="22" t="s">
        <v>758</v>
      </c>
      <c r="L431" s="12" t="s">
        <v>758</v>
      </c>
      <c r="M431" s="23" t="s">
        <v>761</v>
      </c>
    </row>
    <row r="432" spans="1:13" s="28" customFormat="1" ht="15" hidden="1" customHeight="1" x14ac:dyDescent="0.4">
      <c r="A432" s="46">
        <v>9781789477825</v>
      </c>
      <c r="B432" s="11" t="s">
        <v>76</v>
      </c>
      <c r="C432" s="24">
        <v>44075</v>
      </c>
      <c r="D432" s="17" t="s">
        <v>22</v>
      </c>
      <c r="E432" s="18" t="s">
        <v>15</v>
      </c>
      <c r="F432" s="19">
        <v>30</v>
      </c>
      <c r="G432" s="20">
        <v>9.99</v>
      </c>
      <c r="H432" s="43">
        <v>38</v>
      </c>
      <c r="I432" s="21">
        <v>0</v>
      </c>
      <c r="J432" s="21">
        <v>0</v>
      </c>
      <c r="K432" s="22" t="s">
        <v>570</v>
      </c>
      <c r="L432" s="12" t="s">
        <v>758</v>
      </c>
      <c r="M432" s="23" t="s">
        <v>763</v>
      </c>
    </row>
    <row r="433" spans="1:13" s="28" customFormat="1" ht="15" hidden="1" customHeight="1" x14ac:dyDescent="0.4">
      <c r="A433" s="46">
        <v>9781786929198</v>
      </c>
      <c r="B433" s="11" t="s">
        <v>535</v>
      </c>
      <c r="C433" s="24">
        <v>43101</v>
      </c>
      <c r="D433" s="17" t="s">
        <v>224</v>
      </c>
      <c r="E433" s="18" t="s">
        <v>207</v>
      </c>
      <c r="F433" s="19">
        <v>24</v>
      </c>
      <c r="G433" s="20">
        <v>6.99</v>
      </c>
      <c r="H433" s="43">
        <v>38</v>
      </c>
      <c r="I433" s="21">
        <v>32</v>
      </c>
      <c r="J433" s="21">
        <v>0</v>
      </c>
      <c r="K433" s="22" t="s">
        <v>758</v>
      </c>
      <c r="L433" s="12" t="s">
        <v>758</v>
      </c>
      <c r="M433" s="23" t="s">
        <v>761</v>
      </c>
    </row>
    <row r="434" spans="1:13" s="28" customFormat="1" ht="15" hidden="1" customHeight="1" x14ac:dyDescent="0.4">
      <c r="A434" s="46">
        <v>9781800582965</v>
      </c>
      <c r="B434" s="11" t="s">
        <v>156</v>
      </c>
      <c r="C434" s="24">
        <v>44136</v>
      </c>
      <c r="D434" s="17" t="s">
        <v>230</v>
      </c>
      <c r="E434" s="18" t="s">
        <v>207</v>
      </c>
      <c r="F434" s="19">
        <v>6</v>
      </c>
      <c r="G434" s="20">
        <v>15.96</v>
      </c>
      <c r="H434" s="43">
        <v>38</v>
      </c>
      <c r="I434" s="21">
        <v>200</v>
      </c>
      <c r="J434" s="21">
        <v>0</v>
      </c>
      <c r="K434" s="22" t="s">
        <v>758</v>
      </c>
      <c r="L434" s="12" t="s">
        <v>758</v>
      </c>
      <c r="M434" s="23" t="s">
        <v>761</v>
      </c>
    </row>
    <row r="435" spans="1:13" s="28" customFormat="1" ht="15" hidden="1" customHeight="1" x14ac:dyDescent="0.4">
      <c r="A435" s="46">
        <v>9781786922939</v>
      </c>
      <c r="B435" s="45" t="s">
        <v>30</v>
      </c>
      <c r="C435" s="24">
        <v>43040</v>
      </c>
      <c r="D435" s="17" t="s">
        <v>20</v>
      </c>
      <c r="E435" s="18" t="s">
        <v>15</v>
      </c>
      <c r="F435" s="19">
        <v>100</v>
      </c>
      <c r="G435" s="20">
        <v>2.99</v>
      </c>
      <c r="H435" s="43">
        <v>38</v>
      </c>
      <c r="I435" s="21">
        <v>0</v>
      </c>
      <c r="J435" s="21">
        <v>0</v>
      </c>
      <c r="K435" s="22" t="s">
        <v>570</v>
      </c>
      <c r="L435" s="12" t="s">
        <v>758</v>
      </c>
      <c r="M435" s="23" t="s">
        <v>763</v>
      </c>
    </row>
    <row r="436" spans="1:13" s="28" customFormat="1" ht="15" hidden="1" customHeight="1" x14ac:dyDescent="0.4">
      <c r="A436" s="46">
        <v>9781786922984</v>
      </c>
      <c r="B436" s="45" t="s">
        <v>34</v>
      </c>
      <c r="C436" s="24">
        <v>43040</v>
      </c>
      <c r="D436" s="17" t="s">
        <v>20</v>
      </c>
      <c r="E436" s="18" t="s">
        <v>15</v>
      </c>
      <c r="F436" s="19">
        <v>100</v>
      </c>
      <c r="G436" s="20">
        <v>2.99</v>
      </c>
      <c r="H436" s="43">
        <v>39</v>
      </c>
      <c r="I436" s="21">
        <v>0</v>
      </c>
      <c r="J436" s="21">
        <v>0</v>
      </c>
      <c r="K436" s="22" t="s">
        <v>570</v>
      </c>
      <c r="L436" s="12" t="s">
        <v>758</v>
      </c>
      <c r="M436" s="23" t="s">
        <v>763</v>
      </c>
    </row>
    <row r="437" spans="1:13" s="28" customFormat="1" ht="15" hidden="1" customHeight="1" x14ac:dyDescent="0.4">
      <c r="A437" s="46">
        <v>9781786922960</v>
      </c>
      <c r="B437" s="45" t="s">
        <v>32</v>
      </c>
      <c r="C437" s="24">
        <v>43040</v>
      </c>
      <c r="D437" s="17" t="s">
        <v>20</v>
      </c>
      <c r="E437" s="18" t="s">
        <v>15</v>
      </c>
      <c r="F437" s="19">
        <v>100</v>
      </c>
      <c r="G437" s="20">
        <v>2.99</v>
      </c>
      <c r="H437" s="43">
        <v>39</v>
      </c>
      <c r="I437" s="21">
        <v>0</v>
      </c>
      <c r="J437" s="21">
        <v>0</v>
      </c>
      <c r="K437" s="22" t="s">
        <v>570</v>
      </c>
      <c r="L437" s="12" t="s">
        <v>758</v>
      </c>
      <c r="M437" s="23" t="s">
        <v>763</v>
      </c>
    </row>
    <row r="438" spans="1:13" s="28" customFormat="1" ht="15" hidden="1" customHeight="1" x14ac:dyDescent="0.4">
      <c r="A438" s="46">
        <v>9781786922922</v>
      </c>
      <c r="B438" s="45" t="s">
        <v>29</v>
      </c>
      <c r="C438" s="24">
        <v>43040</v>
      </c>
      <c r="D438" s="17" t="s">
        <v>20</v>
      </c>
      <c r="E438" s="18" t="s">
        <v>15</v>
      </c>
      <c r="F438" s="19">
        <v>100</v>
      </c>
      <c r="G438" s="20">
        <v>2.99</v>
      </c>
      <c r="H438" s="43">
        <v>39</v>
      </c>
      <c r="I438" s="21">
        <v>0</v>
      </c>
      <c r="J438" s="21">
        <v>0</v>
      </c>
      <c r="K438" s="22" t="s">
        <v>570</v>
      </c>
      <c r="L438" s="12" t="s">
        <v>758</v>
      </c>
      <c r="M438" s="23" t="s">
        <v>763</v>
      </c>
    </row>
    <row r="439" spans="1:13" s="28" customFormat="1" ht="15" hidden="1" customHeight="1" x14ac:dyDescent="0.4">
      <c r="A439" s="46">
        <v>9781782356172</v>
      </c>
      <c r="B439" s="45" t="s">
        <v>14</v>
      </c>
      <c r="C439" s="24">
        <v>41518</v>
      </c>
      <c r="D439" s="17" t="s">
        <v>20</v>
      </c>
      <c r="E439" s="18" t="s">
        <v>15</v>
      </c>
      <c r="F439" s="19">
        <v>100</v>
      </c>
      <c r="G439" s="20">
        <v>2.99</v>
      </c>
      <c r="H439" s="43">
        <v>39</v>
      </c>
      <c r="I439" s="21">
        <v>600</v>
      </c>
      <c r="J439" s="21">
        <v>0</v>
      </c>
      <c r="K439" s="22" t="s">
        <v>758</v>
      </c>
      <c r="L439" s="12" t="s">
        <v>758</v>
      </c>
      <c r="M439" s="23" t="s">
        <v>761</v>
      </c>
    </row>
    <row r="440" spans="1:13" s="28" customFormat="1" hidden="1" x14ac:dyDescent="0.4">
      <c r="A440" s="46">
        <v>9781782356189</v>
      </c>
      <c r="B440" s="45" t="s">
        <v>19</v>
      </c>
      <c r="C440" s="24">
        <v>41518</v>
      </c>
      <c r="D440" s="17" t="s">
        <v>20</v>
      </c>
      <c r="E440" s="18" t="s">
        <v>15</v>
      </c>
      <c r="F440" s="19">
        <v>100</v>
      </c>
      <c r="G440" s="20">
        <v>2.99</v>
      </c>
      <c r="H440" s="43">
        <v>39</v>
      </c>
      <c r="I440" s="21">
        <v>0</v>
      </c>
      <c r="J440" s="21">
        <v>0</v>
      </c>
      <c r="K440" s="22" t="s">
        <v>570</v>
      </c>
      <c r="L440" s="12" t="s">
        <v>758</v>
      </c>
      <c r="M440" s="23" t="s">
        <v>763</v>
      </c>
    </row>
    <row r="441" spans="1:13" s="28" customFormat="1" ht="15" hidden="1" customHeight="1" x14ac:dyDescent="0.4">
      <c r="A441" s="46">
        <v>9781786922953</v>
      </c>
      <c r="B441" s="45" t="s">
        <v>31</v>
      </c>
      <c r="C441" s="24">
        <v>43040</v>
      </c>
      <c r="D441" s="17" t="s">
        <v>20</v>
      </c>
      <c r="E441" s="18" t="s">
        <v>15</v>
      </c>
      <c r="F441" s="19">
        <v>100</v>
      </c>
      <c r="G441" s="20">
        <v>2.99</v>
      </c>
      <c r="H441" s="43">
        <v>39</v>
      </c>
      <c r="I441" s="21">
        <v>0</v>
      </c>
      <c r="J441" s="21">
        <v>0</v>
      </c>
      <c r="K441" s="22" t="s">
        <v>570</v>
      </c>
      <c r="L441" s="12" t="s">
        <v>758</v>
      </c>
      <c r="M441" s="23" t="s">
        <v>763</v>
      </c>
    </row>
    <row r="442" spans="1:13" s="28" customFormat="1" ht="15" hidden="1" customHeight="1" x14ac:dyDescent="0.4">
      <c r="A442" s="46">
        <v>9781786922977</v>
      </c>
      <c r="B442" s="45" t="s">
        <v>33</v>
      </c>
      <c r="C442" s="24">
        <v>43040</v>
      </c>
      <c r="D442" s="17" t="s">
        <v>20</v>
      </c>
      <c r="E442" s="18" t="s">
        <v>15</v>
      </c>
      <c r="F442" s="19">
        <v>100</v>
      </c>
      <c r="G442" s="20">
        <v>2.99</v>
      </c>
      <c r="H442" s="43">
        <v>39</v>
      </c>
      <c r="I442" s="21">
        <v>0</v>
      </c>
      <c r="J442" s="21">
        <v>0</v>
      </c>
      <c r="K442" s="22" t="s">
        <v>570</v>
      </c>
      <c r="L442" s="12" t="s">
        <v>758</v>
      </c>
      <c r="M442" s="23" t="s">
        <v>763</v>
      </c>
    </row>
    <row r="443" spans="1:13" s="28" customFormat="1" ht="15" hidden="1" customHeight="1" x14ac:dyDescent="0.4">
      <c r="A443" s="46">
        <v>9781782356226</v>
      </c>
      <c r="B443" s="45" t="s">
        <v>17</v>
      </c>
      <c r="C443" s="24">
        <v>41518</v>
      </c>
      <c r="D443" s="17" t="s">
        <v>20</v>
      </c>
      <c r="E443" s="18" t="s">
        <v>15</v>
      </c>
      <c r="F443" s="19">
        <v>100</v>
      </c>
      <c r="G443" s="20">
        <v>2.99</v>
      </c>
      <c r="H443" s="43">
        <v>39</v>
      </c>
      <c r="I443" s="21">
        <v>0</v>
      </c>
      <c r="J443" s="21">
        <v>0</v>
      </c>
      <c r="K443" s="22" t="s">
        <v>570</v>
      </c>
      <c r="L443" s="12" t="s">
        <v>758</v>
      </c>
      <c r="M443" s="23" t="s">
        <v>763</v>
      </c>
    </row>
    <row r="444" spans="1:13" s="28" customFormat="1" ht="15" hidden="1" customHeight="1" x14ac:dyDescent="0.4">
      <c r="A444" s="46">
        <v>9781782356233</v>
      </c>
      <c r="B444" s="45" t="s">
        <v>16</v>
      </c>
      <c r="C444" s="24">
        <v>41518</v>
      </c>
      <c r="D444" s="17" t="s">
        <v>20</v>
      </c>
      <c r="E444" s="18" t="s">
        <v>15</v>
      </c>
      <c r="F444" s="19">
        <v>100</v>
      </c>
      <c r="G444" s="20">
        <v>2.99</v>
      </c>
      <c r="H444" s="43">
        <v>39</v>
      </c>
      <c r="I444" s="21">
        <v>0</v>
      </c>
      <c r="J444" s="21">
        <v>0</v>
      </c>
      <c r="K444" s="22" t="s">
        <v>570</v>
      </c>
      <c r="L444" s="12" t="s">
        <v>758</v>
      </c>
      <c r="M444" s="23" t="s">
        <v>763</v>
      </c>
    </row>
    <row r="445" spans="1:13" s="28" customFormat="1" hidden="1" x14ac:dyDescent="0.4">
      <c r="A445" s="46">
        <v>9781782356240</v>
      </c>
      <c r="B445" s="45" t="s">
        <v>18</v>
      </c>
      <c r="C445" s="24">
        <v>41518</v>
      </c>
      <c r="D445" s="17" t="s">
        <v>20</v>
      </c>
      <c r="E445" s="18" t="s">
        <v>15</v>
      </c>
      <c r="F445" s="19">
        <v>100</v>
      </c>
      <c r="G445" s="20">
        <v>2.99</v>
      </c>
      <c r="H445" s="43">
        <v>39</v>
      </c>
      <c r="I445" s="21">
        <v>0</v>
      </c>
      <c r="J445" s="21">
        <v>0</v>
      </c>
      <c r="K445" s="22" t="s">
        <v>570</v>
      </c>
      <c r="L445" s="12" t="s">
        <v>758</v>
      </c>
      <c r="M445" s="23" t="s">
        <v>763</v>
      </c>
    </row>
    <row r="446" spans="1:13" s="28" customFormat="1" ht="15" hidden="1" customHeight="1" x14ac:dyDescent="0.4">
      <c r="A446" s="46">
        <v>9781789472554</v>
      </c>
      <c r="B446" s="45" t="s">
        <v>157</v>
      </c>
      <c r="C446" s="24">
        <v>43709</v>
      </c>
      <c r="D446" s="17" t="s">
        <v>227</v>
      </c>
      <c r="E446" s="18" t="s">
        <v>15</v>
      </c>
      <c r="F446" s="19">
        <v>100</v>
      </c>
      <c r="G446" s="20">
        <v>79.8</v>
      </c>
      <c r="H446" s="43">
        <v>39</v>
      </c>
      <c r="I446" s="21">
        <v>46</v>
      </c>
      <c r="J446" s="21">
        <v>0</v>
      </c>
      <c r="K446" s="22" t="s">
        <v>758</v>
      </c>
      <c r="L446" s="12" t="s">
        <v>758</v>
      </c>
      <c r="M446" s="23" t="s">
        <v>761</v>
      </c>
    </row>
    <row r="447" spans="1:13" s="28" customFormat="1" ht="15" hidden="1" customHeight="1" x14ac:dyDescent="0.4">
      <c r="A447" s="44">
        <v>9781805441519</v>
      </c>
      <c r="B447" s="51" t="s">
        <v>341</v>
      </c>
      <c r="C447" s="24">
        <v>45170</v>
      </c>
      <c r="D447" s="17" t="s">
        <v>334</v>
      </c>
      <c r="E447" s="18" t="s">
        <v>207</v>
      </c>
      <c r="F447" s="19">
        <v>16</v>
      </c>
      <c r="G447" s="20">
        <v>16.989999999999998</v>
      </c>
      <c r="H447" s="43">
        <v>40</v>
      </c>
      <c r="I447" s="21">
        <v>1919</v>
      </c>
      <c r="J447" s="21">
        <v>0</v>
      </c>
      <c r="K447" s="22" t="s">
        <v>758</v>
      </c>
      <c r="L447" s="12" t="s">
        <v>758</v>
      </c>
      <c r="M447" s="23" t="s">
        <v>761</v>
      </c>
    </row>
    <row r="448" spans="1:13" s="28" customFormat="1" hidden="1" x14ac:dyDescent="0.4">
      <c r="A448" s="46">
        <v>9781800589810</v>
      </c>
      <c r="B448" s="16" t="s">
        <v>470</v>
      </c>
      <c r="C448" s="24">
        <v>44440</v>
      </c>
      <c r="D448" s="17" t="s">
        <v>229</v>
      </c>
      <c r="E448" s="21" t="s">
        <v>25</v>
      </c>
      <c r="F448" s="21">
        <v>12</v>
      </c>
      <c r="G448" s="20">
        <v>14.99</v>
      </c>
      <c r="H448" s="43">
        <v>40</v>
      </c>
      <c r="I448" s="21">
        <v>1592</v>
      </c>
      <c r="J448" s="21">
        <v>0</v>
      </c>
      <c r="K448" s="22" t="s">
        <v>758</v>
      </c>
      <c r="L448" s="12" t="s">
        <v>758</v>
      </c>
      <c r="M448" s="23" t="s">
        <v>761</v>
      </c>
    </row>
    <row r="449" spans="1:13" s="28" customFormat="1" ht="15" hidden="1" customHeight="1" x14ac:dyDescent="0.4">
      <c r="A449" s="44">
        <v>9781805441489</v>
      </c>
      <c r="B449" s="51" t="s">
        <v>342</v>
      </c>
      <c r="C449" s="24">
        <v>45170</v>
      </c>
      <c r="D449" s="17" t="s">
        <v>222</v>
      </c>
      <c r="E449" s="18" t="s">
        <v>25</v>
      </c>
      <c r="F449" s="19">
        <v>12</v>
      </c>
      <c r="G449" s="20">
        <v>16.989999999999998</v>
      </c>
      <c r="H449" s="43">
        <v>41</v>
      </c>
      <c r="I449" s="21">
        <v>981</v>
      </c>
      <c r="J449" s="21">
        <v>0</v>
      </c>
      <c r="K449" s="22" t="s">
        <v>758</v>
      </c>
      <c r="L449" s="12" t="s">
        <v>758</v>
      </c>
      <c r="M449" s="23" t="s">
        <v>761</v>
      </c>
    </row>
    <row r="450" spans="1:13" s="28" customFormat="1" ht="15" hidden="1" customHeight="1" x14ac:dyDescent="0.4">
      <c r="A450" s="44">
        <v>9781805441533</v>
      </c>
      <c r="B450" s="51" t="s">
        <v>343</v>
      </c>
      <c r="C450" s="24">
        <v>45170</v>
      </c>
      <c r="D450" s="17" t="s">
        <v>222</v>
      </c>
      <c r="E450" s="18" t="s">
        <v>25</v>
      </c>
      <c r="F450" s="19">
        <v>12</v>
      </c>
      <c r="G450" s="20">
        <v>16.989999999999998</v>
      </c>
      <c r="H450" s="43">
        <v>41</v>
      </c>
      <c r="I450" s="21">
        <v>702</v>
      </c>
      <c r="J450" s="21">
        <v>0</v>
      </c>
      <c r="K450" s="22" t="s">
        <v>758</v>
      </c>
      <c r="L450" s="12" t="s">
        <v>758</v>
      </c>
      <c r="M450" s="23" t="s">
        <v>761</v>
      </c>
    </row>
    <row r="451" spans="1:13" s="28" customFormat="1" ht="15" hidden="1" customHeight="1" x14ac:dyDescent="0.4">
      <c r="A451" s="44">
        <v>9781805441496</v>
      </c>
      <c r="B451" s="51" t="s">
        <v>344</v>
      </c>
      <c r="C451" s="24">
        <v>45170</v>
      </c>
      <c r="D451" s="17" t="s">
        <v>222</v>
      </c>
      <c r="E451" s="18" t="s">
        <v>25</v>
      </c>
      <c r="F451" s="19">
        <v>12</v>
      </c>
      <c r="G451" s="20">
        <v>16.989999999999998</v>
      </c>
      <c r="H451" s="43">
        <v>41</v>
      </c>
      <c r="I451" s="21">
        <v>1361</v>
      </c>
      <c r="J451" s="21">
        <v>0</v>
      </c>
      <c r="K451" s="22" t="s">
        <v>758</v>
      </c>
      <c r="L451" s="12" t="s">
        <v>758</v>
      </c>
      <c r="M451" s="23" t="s">
        <v>761</v>
      </c>
    </row>
    <row r="452" spans="1:13" s="28" customFormat="1" ht="15" hidden="1" customHeight="1" x14ac:dyDescent="0.4">
      <c r="A452" s="44">
        <v>9781800588646</v>
      </c>
      <c r="B452" s="51" t="s">
        <v>345</v>
      </c>
      <c r="C452" s="24">
        <v>44805</v>
      </c>
      <c r="D452" s="17" t="s">
        <v>229</v>
      </c>
      <c r="E452" s="18" t="s">
        <v>23</v>
      </c>
      <c r="F452" s="19">
        <v>12</v>
      </c>
      <c r="G452" s="20">
        <v>14.99</v>
      </c>
      <c r="H452" s="43">
        <v>41</v>
      </c>
      <c r="I452" s="21">
        <v>1094</v>
      </c>
      <c r="J452" s="21">
        <v>0</v>
      </c>
      <c r="K452" s="22" t="s">
        <v>758</v>
      </c>
      <c r="L452" s="12" t="s">
        <v>758</v>
      </c>
      <c r="M452" s="23" t="s">
        <v>761</v>
      </c>
    </row>
    <row r="453" spans="1:13" s="28" customFormat="1" hidden="1" x14ac:dyDescent="0.4">
      <c r="A453" s="47">
        <v>9781805441335</v>
      </c>
      <c r="B453" s="45" t="s">
        <v>331</v>
      </c>
      <c r="C453" s="24">
        <v>45170</v>
      </c>
      <c r="D453" s="17" t="s">
        <v>222</v>
      </c>
      <c r="E453" s="18" t="s">
        <v>211</v>
      </c>
      <c r="F453" s="19">
        <v>6</v>
      </c>
      <c r="G453" s="20">
        <v>12.99</v>
      </c>
      <c r="H453" s="43">
        <v>42</v>
      </c>
      <c r="I453" s="21">
        <v>1383</v>
      </c>
      <c r="J453" s="21">
        <v>0</v>
      </c>
      <c r="K453" s="22" t="s">
        <v>758</v>
      </c>
      <c r="L453" s="12" t="s">
        <v>758</v>
      </c>
      <c r="M453" s="23" t="s">
        <v>761</v>
      </c>
    </row>
    <row r="454" spans="1:13" s="28" customFormat="1" ht="16.2" hidden="1" customHeight="1" x14ac:dyDescent="0.4">
      <c r="A454" s="47">
        <v>9781789474329</v>
      </c>
      <c r="B454" s="50" t="s">
        <v>100</v>
      </c>
      <c r="C454" s="24">
        <v>43891</v>
      </c>
      <c r="D454" s="17" t="s">
        <v>229</v>
      </c>
      <c r="E454" s="18" t="s">
        <v>211</v>
      </c>
      <c r="F454" s="19">
        <v>6</v>
      </c>
      <c r="G454" s="20">
        <v>12.99</v>
      </c>
      <c r="H454" s="43">
        <v>42</v>
      </c>
      <c r="I454" s="21" t="s">
        <v>760</v>
      </c>
      <c r="J454" s="21">
        <v>0</v>
      </c>
      <c r="K454" s="22" t="s">
        <v>758</v>
      </c>
      <c r="L454" s="12" t="s">
        <v>758</v>
      </c>
      <c r="M454" s="23" t="s">
        <v>761</v>
      </c>
    </row>
    <row r="455" spans="1:13" s="28" customFormat="1" hidden="1" x14ac:dyDescent="0.4">
      <c r="A455" s="46">
        <v>9781800582354</v>
      </c>
      <c r="B455" s="50" t="s">
        <v>127</v>
      </c>
      <c r="C455" s="24">
        <v>44378</v>
      </c>
      <c r="D455" s="17" t="s">
        <v>229</v>
      </c>
      <c r="E455" s="18" t="s">
        <v>211</v>
      </c>
      <c r="F455" s="19">
        <v>6</v>
      </c>
      <c r="G455" s="20">
        <v>12.99</v>
      </c>
      <c r="H455" s="43">
        <v>42</v>
      </c>
      <c r="I455" s="21">
        <v>0</v>
      </c>
      <c r="J455" s="21">
        <v>0</v>
      </c>
      <c r="K455" s="22" t="s">
        <v>570</v>
      </c>
      <c r="L455" s="12" t="s">
        <v>758</v>
      </c>
      <c r="M455" s="23" t="s">
        <v>763</v>
      </c>
    </row>
    <row r="456" spans="1:13" s="28" customFormat="1" hidden="1" x14ac:dyDescent="0.4">
      <c r="A456" s="47">
        <v>9781788435420</v>
      </c>
      <c r="B456" s="54" t="s">
        <v>549</v>
      </c>
      <c r="C456" s="24">
        <v>43374</v>
      </c>
      <c r="D456" s="17" t="s">
        <v>334</v>
      </c>
      <c r="E456" s="18" t="s">
        <v>207</v>
      </c>
      <c r="F456" s="19">
        <v>6</v>
      </c>
      <c r="G456" s="20">
        <v>16</v>
      </c>
      <c r="H456" s="43">
        <v>42</v>
      </c>
      <c r="I456" s="21">
        <v>1014</v>
      </c>
      <c r="J456" s="21">
        <v>0</v>
      </c>
      <c r="K456" s="22" t="s">
        <v>758</v>
      </c>
      <c r="L456" s="12" t="s">
        <v>758</v>
      </c>
      <c r="M456" s="23" t="s">
        <v>761</v>
      </c>
    </row>
    <row r="457" spans="1:13" s="28" customFormat="1" hidden="1" x14ac:dyDescent="0.4">
      <c r="A457" s="47">
        <v>9781789476934</v>
      </c>
      <c r="B457" s="54" t="s">
        <v>550</v>
      </c>
      <c r="C457" s="24">
        <v>44256</v>
      </c>
      <c r="D457" s="17" t="s">
        <v>222</v>
      </c>
      <c r="E457" s="18" t="s">
        <v>207</v>
      </c>
      <c r="F457" s="19">
        <v>6</v>
      </c>
      <c r="G457" s="20">
        <v>16</v>
      </c>
      <c r="H457" s="43">
        <v>42</v>
      </c>
      <c r="I457" s="21">
        <v>1019</v>
      </c>
      <c r="J457" s="21">
        <v>0</v>
      </c>
      <c r="K457" s="22" t="s">
        <v>758</v>
      </c>
      <c r="L457" s="12" t="s">
        <v>758</v>
      </c>
      <c r="M457" s="23" t="s">
        <v>761</v>
      </c>
    </row>
    <row r="458" spans="1:13" s="28" customFormat="1" hidden="1" x14ac:dyDescent="0.4">
      <c r="A458" s="47">
        <v>9781805446804</v>
      </c>
      <c r="B458" s="54" t="s">
        <v>429</v>
      </c>
      <c r="C458" s="24">
        <v>45292</v>
      </c>
      <c r="D458" s="17" t="s">
        <v>230</v>
      </c>
      <c r="E458" s="18" t="s">
        <v>207</v>
      </c>
      <c r="F458" s="19">
        <v>10</v>
      </c>
      <c r="G458" s="20">
        <v>27.96</v>
      </c>
      <c r="H458" s="43">
        <v>42</v>
      </c>
      <c r="I458" s="21">
        <v>1287</v>
      </c>
      <c r="J458" s="21">
        <v>0</v>
      </c>
      <c r="K458" s="22" t="s">
        <v>758</v>
      </c>
      <c r="L458" s="12" t="s">
        <v>758</v>
      </c>
      <c r="M458" s="23" t="s">
        <v>761</v>
      </c>
    </row>
    <row r="459" spans="1:13" s="3" customFormat="1" hidden="1" x14ac:dyDescent="0.4">
      <c r="A459" s="46">
        <v>5060236489012</v>
      </c>
      <c r="B459" s="49" t="s">
        <v>371</v>
      </c>
      <c r="C459" s="24">
        <v>45139</v>
      </c>
      <c r="D459" s="12" t="s">
        <v>222</v>
      </c>
      <c r="E459" s="21" t="s">
        <v>210</v>
      </c>
      <c r="F459" s="19">
        <v>12</v>
      </c>
      <c r="G459" s="20">
        <v>11.99</v>
      </c>
      <c r="H459" s="43">
        <v>43</v>
      </c>
      <c r="I459" s="21" t="s">
        <v>760</v>
      </c>
      <c r="J459" s="21">
        <v>0</v>
      </c>
      <c r="K459" s="22" t="s">
        <v>758</v>
      </c>
      <c r="L459" s="12" t="s">
        <v>758</v>
      </c>
      <c r="M459" s="23" t="s">
        <v>761</v>
      </c>
    </row>
    <row r="460" spans="1:13" s="28" customFormat="1" hidden="1" x14ac:dyDescent="0.4">
      <c r="A460" s="46">
        <v>5060236489005</v>
      </c>
      <c r="B460" s="49" t="s">
        <v>372</v>
      </c>
      <c r="C460" s="24">
        <v>45139</v>
      </c>
      <c r="D460" s="12" t="s">
        <v>222</v>
      </c>
      <c r="E460" s="21" t="s">
        <v>210</v>
      </c>
      <c r="F460" s="19">
        <v>12</v>
      </c>
      <c r="G460" s="20">
        <v>11.99</v>
      </c>
      <c r="H460" s="43">
        <v>43</v>
      </c>
      <c r="I460" s="21" t="s">
        <v>760</v>
      </c>
      <c r="J460" s="21">
        <v>0</v>
      </c>
      <c r="K460" s="22" t="s">
        <v>758</v>
      </c>
      <c r="L460" s="12" t="s">
        <v>758</v>
      </c>
      <c r="M460" s="23" t="s">
        <v>761</v>
      </c>
    </row>
    <row r="461" spans="1:13" s="28" customFormat="1" ht="15" hidden="1" customHeight="1" x14ac:dyDescent="0.4">
      <c r="A461" s="46">
        <v>5060236488992</v>
      </c>
      <c r="B461" s="49" t="s">
        <v>373</v>
      </c>
      <c r="C461" s="24">
        <v>45139</v>
      </c>
      <c r="D461" s="12" t="s">
        <v>222</v>
      </c>
      <c r="E461" s="21" t="s">
        <v>210</v>
      </c>
      <c r="F461" s="19">
        <v>12</v>
      </c>
      <c r="G461" s="20">
        <v>11.99</v>
      </c>
      <c r="H461" s="43">
        <v>43</v>
      </c>
      <c r="I461" s="21" t="s">
        <v>760</v>
      </c>
      <c r="J461" s="21">
        <v>0</v>
      </c>
      <c r="K461" s="22" t="s">
        <v>758</v>
      </c>
      <c r="L461" s="12" t="s">
        <v>758</v>
      </c>
      <c r="M461" s="23" t="s">
        <v>761</v>
      </c>
    </row>
    <row r="462" spans="1:13" s="28" customFormat="1" ht="15" hidden="1" customHeight="1" x14ac:dyDescent="0.4">
      <c r="A462" s="30">
        <v>5060236486400</v>
      </c>
      <c r="B462" s="45" t="s">
        <v>382</v>
      </c>
      <c r="C462" s="24">
        <v>45139</v>
      </c>
      <c r="D462" s="12" t="s">
        <v>222</v>
      </c>
      <c r="E462" s="21" t="s">
        <v>210</v>
      </c>
      <c r="F462" s="19">
        <v>12</v>
      </c>
      <c r="G462" s="20">
        <v>10.99</v>
      </c>
      <c r="H462" s="43">
        <v>44</v>
      </c>
      <c r="I462" s="21">
        <v>0</v>
      </c>
      <c r="J462" s="21">
        <v>0</v>
      </c>
      <c r="K462" s="22" t="s">
        <v>570</v>
      </c>
      <c r="L462" s="12" t="s">
        <v>758</v>
      </c>
      <c r="M462" s="23" t="s">
        <v>763</v>
      </c>
    </row>
    <row r="463" spans="1:13" s="28" customFormat="1" hidden="1" x14ac:dyDescent="0.4">
      <c r="A463" s="46">
        <v>5060236486370</v>
      </c>
      <c r="B463" s="45" t="s">
        <v>384</v>
      </c>
      <c r="C463" s="24">
        <v>45078</v>
      </c>
      <c r="D463" s="12" t="s">
        <v>222</v>
      </c>
      <c r="E463" s="21" t="s">
        <v>210</v>
      </c>
      <c r="F463" s="19">
        <v>12</v>
      </c>
      <c r="G463" s="20">
        <v>10.99</v>
      </c>
      <c r="H463" s="43">
        <v>44</v>
      </c>
      <c r="I463" s="21" t="s">
        <v>760</v>
      </c>
      <c r="J463" s="21">
        <v>0</v>
      </c>
      <c r="K463" s="22" t="s">
        <v>758</v>
      </c>
      <c r="L463" s="12" t="s">
        <v>758</v>
      </c>
      <c r="M463" s="23" t="s">
        <v>761</v>
      </c>
    </row>
    <row r="464" spans="1:13" s="28" customFormat="1" ht="15" hidden="1" customHeight="1" x14ac:dyDescent="0.4">
      <c r="A464" s="46">
        <v>5060236486387</v>
      </c>
      <c r="B464" s="50" t="s">
        <v>383</v>
      </c>
      <c r="C464" s="24">
        <v>45078</v>
      </c>
      <c r="D464" s="12" t="s">
        <v>222</v>
      </c>
      <c r="E464" s="21" t="s">
        <v>210</v>
      </c>
      <c r="F464" s="19">
        <v>12</v>
      </c>
      <c r="G464" s="20">
        <v>10.99</v>
      </c>
      <c r="H464" s="43">
        <v>44</v>
      </c>
      <c r="I464" s="21" t="s">
        <v>760</v>
      </c>
      <c r="J464" s="21">
        <v>0</v>
      </c>
      <c r="K464" s="22" t="s">
        <v>758</v>
      </c>
      <c r="L464" s="12" t="s">
        <v>758</v>
      </c>
      <c r="M464" s="23" t="s">
        <v>761</v>
      </c>
    </row>
    <row r="465" spans="1:13" s="3" customFormat="1" hidden="1" x14ac:dyDescent="0.4">
      <c r="A465" s="46">
        <v>5060236486394</v>
      </c>
      <c r="B465" s="45" t="s">
        <v>385</v>
      </c>
      <c r="C465" s="24">
        <v>45078</v>
      </c>
      <c r="D465" s="12" t="s">
        <v>222</v>
      </c>
      <c r="E465" s="21" t="s">
        <v>210</v>
      </c>
      <c r="F465" s="19">
        <v>12</v>
      </c>
      <c r="G465" s="20">
        <v>10.99</v>
      </c>
      <c r="H465" s="43">
        <v>44</v>
      </c>
      <c r="I465" s="21" t="s">
        <v>760</v>
      </c>
      <c r="J465" s="21">
        <v>0</v>
      </c>
      <c r="K465" s="22" t="s">
        <v>758</v>
      </c>
      <c r="L465" s="12" t="s">
        <v>758</v>
      </c>
      <c r="M465" s="23" t="s">
        <v>761</v>
      </c>
    </row>
    <row r="466" spans="1:13" s="28" customFormat="1" ht="15" hidden="1" customHeight="1" x14ac:dyDescent="0.4">
      <c r="A466" s="46">
        <v>5060236486417</v>
      </c>
      <c r="B466" s="45" t="s">
        <v>386</v>
      </c>
      <c r="C466" s="24">
        <v>45078</v>
      </c>
      <c r="D466" s="12" t="s">
        <v>222</v>
      </c>
      <c r="E466" s="21" t="s">
        <v>15</v>
      </c>
      <c r="F466" s="19">
        <v>12</v>
      </c>
      <c r="G466" s="20">
        <v>10.99</v>
      </c>
      <c r="H466" s="22" t="s">
        <v>570</v>
      </c>
      <c r="I466" s="21" t="s">
        <v>760</v>
      </c>
      <c r="J466" s="21">
        <v>0</v>
      </c>
      <c r="K466" s="22" t="s">
        <v>758</v>
      </c>
      <c r="L466" s="12" t="s">
        <v>758</v>
      </c>
      <c r="M466" s="23" t="s">
        <v>764</v>
      </c>
    </row>
    <row r="467" spans="1:13" s="28" customFormat="1" ht="15" hidden="1" customHeight="1" x14ac:dyDescent="0.4">
      <c r="A467" s="46">
        <v>9781789479768</v>
      </c>
      <c r="B467" s="12" t="s">
        <v>551</v>
      </c>
      <c r="C467" s="24">
        <v>44105</v>
      </c>
      <c r="D467" s="17" t="s">
        <v>222</v>
      </c>
      <c r="E467" s="18" t="s">
        <v>210</v>
      </c>
      <c r="F467" s="19">
        <v>6</v>
      </c>
      <c r="G467" s="20">
        <v>16</v>
      </c>
      <c r="H467" s="43">
        <v>44</v>
      </c>
      <c r="I467" s="21" t="s">
        <v>760</v>
      </c>
      <c r="J467" s="21">
        <v>0</v>
      </c>
      <c r="K467" s="22" t="s">
        <v>758</v>
      </c>
      <c r="L467" s="12" t="s">
        <v>758</v>
      </c>
      <c r="M467" s="23" t="s">
        <v>761</v>
      </c>
    </row>
    <row r="468" spans="1:13" s="28" customFormat="1" ht="15" hidden="1" customHeight="1" x14ac:dyDescent="0.4">
      <c r="A468" s="46">
        <v>9781800583498</v>
      </c>
      <c r="B468" s="45" t="s">
        <v>552</v>
      </c>
      <c r="C468" s="24">
        <v>44470</v>
      </c>
      <c r="D468" s="17" t="s">
        <v>222</v>
      </c>
      <c r="E468" s="18" t="s">
        <v>210</v>
      </c>
      <c r="F468" s="19">
        <v>6</v>
      </c>
      <c r="G468" s="20">
        <v>16</v>
      </c>
      <c r="H468" s="43">
        <v>44</v>
      </c>
      <c r="I468" s="21">
        <v>230</v>
      </c>
      <c r="J468" s="21">
        <v>0</v>
      </c>
      <c r="K468" s="22" t="s">
        <v>758</v>
      </c>
      <c r="L468" s="12" t="s">
        <v>758</v>
      </c>
      <c r="M468" s="23" t="s">
        <v>761</v>
      </c>
    </row>
    <row r="469" spans="1:13" s="28" customFormat="1" ht="15" hidden="1" customHeight="1" x14ac:dyDescent="0.4">
      <c r="A469" s="46">
        <v>9781803374390</v>
      </c>
      <c r="B469" s="45" t="s">
        <v>387</v>
      </c>
      <c r="C469" s="24">
        <v>44805</v>
      </c>
      <c r="D469" s="17" t="s">
        <v>222</v>
      </c>
      <c r="E469" s="18" t="s">
        <v>210</v>
      </c>
      <c r="F469" s="19">
        <v>20</v>
      </c>
      <c r="G469" s="20">
        <v>9.99</v>
      </c>
      <c r="H469" s="43">
        <v>45</v>
      </c>
      <c r="I469" s="21">
        <v>2634</v>
      </c>
      <c r="J469" s="21">
        <v>0</v>
      </c>
      <c r="K469" s="22" t="s">
        <v>758</v>
      </c>
      <c r="L469" s="12" t="s">
        <v>758</v>
      </c>
      <c r="M469" s="23" t="s">
        <v>761</v>
      </c>
    </row>
    <row r="470" spans="1:13" s="28" customFormat="1" ht="15" hidden="1" customHeight="1" x14ac:dyDescent="0.4">
      <c r="A470" s="46">
        <v>9781789474015</v>
      </c>
      <c r="B470" s="45" t="s">
        <v>175</v>
      </c>
      <c r="C470" s="24">
        <v>43891</v>
      </c>
      <c r="D470" s="17" t="s">
        <v>234</v>
      </c>
      <c r="E470" s="18" t="s">
        <v>210</v>
      </c>
      <c r="F470" s="19">
        <v>20</v>
      </c>
      <c r="G470" s="20">
        <v>9.99</v>
      </c>
      <c r="H470" s="43">
        <v>45</v>
      </c>
      <c r="I470" s="21">
        <v>0</v>
      </c>
      <c r="J470" s="21">
        <v>0</v>
      </c>
      <c r="K470" s="22" t="s">
        <v>570</v>
      </c>
      <c r="L470" s="12" t="s">
        <v>758</v>
      </c>
      <c r="M470" s="23" t="s">
        <v>763</v>
      </c>
    </row>
    <row r="471" spans="1:13" s="28" customFormat="1" hidden="1" x14ac:dyDescent="0.4">
      <c r="A471" s="46">
        <v>5060236486455</v>
      </c>
      <c r="B471" s="16" t="s">
        <v>464</v>
      </c>
      <c r="C471" s="24">
        <v>44866</v>
      </c>
      <c r="D471" s="17" t="s">
        <v>494</v>
      </c>
      <c r="E471" s="21" t="s">
        <v>210</v>
      </c>
      <c r="F471" s="21">
        <v>6</v>
      </c>
      <c r="G471" s="20">
        <v>10.99</v>
      </c>
      <c r="H471" s="43">
        <v>45</v>
      </c>
      <c r="I471" s="21">
        <v>2145</v>
      </c>
      <c r="J471" s="21">
        <v>0</v>
      </c>
      <c r="K471" s="22" t="s">
        <v>758</v>
      </c>
      <c r="L471" s="12" t="s">
        <v>758</v>
      </c>
      <c r="M471" s="23" t="s">
        <v>761</v>
      </c>
    </row>
    <row r="472" spans="1:13" s="3" customFormat="1" hidden="1" x14ac:dyDescent="0.4">
      <c r="A472" s="46">
        <v>9781789478938</v>
      </c>
      <c r="B472" s="11" t="s">
        <v>108</v>
      </c>
      <c r="C472" s="24">
        <v>43983</v>
      </c>
      <c r="D472" s="17" t="s">
        <v>222</v>
      </c>
      <c r="E472" s="18" t="s">
        <v>210</v>
      </c>
      <c r="F472" s="19">
        <v>10</v>
      </c>
      <c r="G472" s="20">
        <v>9.99</v>
      </c>
      <c r="H472" s="43">
        <v>45</v>
      </c>
      <c r="I472" s="21">
        <v>253</v>
      </c>
      <c r="J472" s="21">
        <v>0</v>
      </c>
      <c r="K472" s="22" t="s">
        <v>758</v>
      </c>
      <c r="L472" s="12" t="s">
        <v>758</v>
      </c>
      <c r="M472" s="23" t="s">
        <v>761</v>
      </c>
    </row>
    <row r="473" spans="1:13" s="28" customFormat="1" ht="15" hidden="1" customHeight="1" x14ac:dyDescent="0.4">
      <c r="A473" s="46">
        <v>9781789478921</v>
      </c>
      <c r="B473" s="11" t="s">
        <v>109</v>
      </c>
      <c r="C473" s="24">
        <v>43983</v>
      </c>
      <c r="D473" s="17" t="s">
        <v>222</v>
      </c>
      <c r="E473" s="18" t="s">
        <v>210</v>
      </c>
      <c r="F473" s="19">
        <v>10</v>
      </c>
      <c r="G473" s="20">
        <v>9.99</v>
      </c>
      <c r="H473" s="43">
        <v>45</v>
      </c>
      <c r="I473" s="21">
        <v>643</v>
      </c>
      <c r="J473" s="21">
        <v>0</v>
      </c>
      <c r="K473" s="22" t="s">
        <v>758</v>
      </c>
      <c r="L473" s="12" t="s">
        <v>758</v>
      </c>
      <c r="M473" s="23" t="s">
        <v>761</v>
      </c>
    </row>
    <row r="474" spans="1:13" s="28" customFormat="1" ht="15" hidden="1" customHeight="1" x14ac:dyDescent="0.4">
      <c r="A474" s="46">
        <v>9781789478945</v>
      </c>
      <c r="B474" s="45" t="s">
        <v>79</v>
      </c>
      <c r="C474" s="24">
        <v>43983</v>
      </c>
      <c r="D474" s="17" t="s">
        <v>222</v>
      </c>
      <c r="E474" s="18" t="s">
        <v>210</v>
      </c>
      <c r="F474" s="19">
        <v>10</v>
      </c>
      <c r="G474" s="20">
        <v>9.99</v>
      </c>
      <c r="H474" s="43">
        <v>45</v>
      </c>
      <c r="I474" s="21">
        <v>821</v>
      </c>
      <c r="J474" s="21">
        <v>0</v>
      </c>
      <c r="K474" s="22" t="s">
        <v>758</v>
      </c>
      <c r="L474" s="12" t="s">
        <v>758</v>
      </c>
      <c r="M474" s="23" t="s">
        <v>761</v>
      </c>
    </row>
    <row r="475" spans="1:13" s="28" customFormat="1" ht="15" hidden="1" customHeight="1" x14ac:dyDescent="0.4">
      <c r="A475" s="46">
        <v>9781789478914</v>
      </c>
      <c r="B475" s="11" t="s">
        <v>78</v>
      </c>
      <c r="C475" s="24">
        <v>43983</v>
      </c>
      <c r="D475" s="17" t="s">
        <v>222</v>
      </c>
      <c r="E475" s="18" t="s">
        <v>210</v>
      </c>
      <c r="F475" s="19">
        <v>10</v>
      </c>
      <c r="G475" s="20">
        <v>9.99</v>
      </c>
      <c r="H475" s="43">
        <v>45</v>
      </c>
      <c r="I475" s="21">
        <v>1445</v>
      </c>
      <c r="J475" s="21">
        <v>0</v>
      </c>
      <c r="K475" s="22" t="s">
        <v>758</v>
      </c>
      <c r="L475" s="12" t="s">
        <v>758</v>
      </c>
      <c r="M475" s="23" t="s">
        <v>761</v>
      </c>
    </row>
    <row r="476" spans="1:13" s="28" customFormat="1" ht="15" hidden="1" customHeight="1" x14ac:dyDescent="0.4">
      <c r="A476" s="47">
        <v>5060236483904</v>
      </c>
      <c r="B476" s="48" t="s">
        <v>561</v>
      </c>
      <c r="C476" s="24">
        <v>44805</v>
      </c>
      <c r="D476" s="12" t="s">
        <v>282</v>
      </c>
      <c r="E476" s="21" t="s">
        <v>207</v>
      </c>
      <c r="F476" s="19">
        <v>24</v>
      </c>
      <c r="G476" s="20">
        <v>19.989999999999998</v>
      </c>
      <c r="H476" s="43">
        <v>46</v>
      </c>
      <c r="I476" s="21">
        <v>1</v>
      </c>
      <c r="J476" s="21">
        <v>0</v>
      </c>
      <c r="K476" s="22" t="s">
        <v>570</v>
      </c>
      <c r="L476" s="12" t="s">
        <v>758</v>
      </c>
      <c r="M476" s="23" t="s">
        <v>763</v>
      </c>
    </row>
    <row r="477" spans="1:13" s="28" customFormat="1" ht="15" hidden="1" customHeight="1" x14ac:dyDescent="0.4">
      <c r="A477" s="47">
        <v>5060236483881</v>
      </c>
      <c r="B477" s="48" t="s">
        <v>559</v>
      </c>
      <c r="C477" s="24">
        <v>44805</v>
      </c>
      <c r="D477" s="12" t="s">
        <v>282</v>
      </c>
      <c r="E477" s="21" t="s">
        <v>207</v>
      </c>
      <c r="F477" s="19">
        <v>48</v>
      </c>
      <c r="G477" s="20">
        <v>14.99</v>
      </c>
      <c r="H477" s="43">
        <v>47</v>
      </c>
      <c r="I477" s="21">
        <v>0</v>
      </c>
      <c r="J477" s="21">
        <v>0</v>
      </c>
      <c r="K477" s="22" t="s">
        <v>570</v>
      </c>
      <c r="L477" s="12" t="s">
        <v>758</v>
      </c>
      <c r="M477" s="23" t="s">
        <v>763</v>
      </c>
    </row>
    <row r="478" spans="1:13" s="28" customFormat="1" ht="15" hidden="1" customHeight="1" x14ac:dyDescent="0.4">
      <c r="A478" s="31">
        <v>5060236484017</v>
      </c>
      <c r="B478" s="48" t="s">
        <v>553</v>
      </c>
      <c r="C478" s="24">
        <v>44805</v>
      </c>
      <c r="D478" s="12" t="s">
        <v>282</v>
      </c>
      <c r="E478" s="21" t="s">
        <v>207</v>
      </c>
      <c r="F478" s="19">
        <v>48</v>
      </c>
      <c r="G478" s="20">
        <v>9.99</v>
      </c>
      <c r="H478" s="43">
        <v>47</v>
      </c>
      <c r="I478" s="21">
        <v>2</v>
      </c>
      <c r="J478" s="21">
        <v>0</v>
      </c>
      <c r="K478" s="22" t="s">
        <v>758</v>
      </c>
      <c r="L478" s="12" t="s">
        <v>758</v>
      </c>
      <c r="M478" s="23" t="s">
        <v>761</v>
      </c>
    </row>
    <row r="479" spans="1:13" s="28" customFormat="1" ht="15" hidden="1" customHeight="1" x14ac:dyDescent="0.4">
      <c r="A479" s="31">
        <v>5060236484000</v>
      </c>
      <c r="B479" s="48" t="s">
        <v>554</v>
      </c>
      <c r="C479" s="24">
        <v>44805</v>
      </c>
      <c r="D479" s="12" t="s">
        <v>282</v>
      </c>
      <c r="E479" s="21" t="s">
        <v>207</v>
      </c>
      <c r="F479" s="19">
        <v>48</v>
      </c>
      <c r="G479" s="20">
        <v>9.99</v>
      </c>
      <c r="H479" s="43">
        <v>47</v>
      </c>
      <c r="I479" s="21">
        <v>0</v>
      </c>
      <c r="J479" s="21">
        <v>0</v>
      </c>
      <c r="K479" s="22" t="s">
        <v>570</v>
      </c>
      <c r="L479" s="12" t="s">
        <v>758</v>
      </c>
      <c r="M479" s="23" t="s">
        <v>763</v>
      </c>
    </row>
    <row r="480" spans="1:13" s="28" customFormat="1" hidden="1" x14ac:dyDescent="0.4">
      <c r="A480" s="47">
        <v>5060236486363</v>
      </c>
      <c r="B480" s="49" t="s">
        <v>297</v>
      </c>
      <c r="C480" s="24">
        <v>44927</v>
      </c>
      <c r="D480" s="12" t="s">
        <v>222</v>
      </c>
      <c r="E480" s="21" t="s">
        <v>207</v>
      </c>
      <c r="F480" s="19">
        <v>20</v>
      </c>
      <c r="G480" s="20">
        <v>14.99</v>
      </c>
      <c r="H480" s="43">
        <v>49</v>
      </c>
      <c r="I480" s="21">
        <v>0</v>
      </c>
      <c r="J480" s="21" t="s">
        <v>760</v>
      </c>
      <c r="K480" s="22" t="s">
        <v>758</v>
      </c>
      <c r="L480" s="12" t="s">
        <v>758</v>
      </c>
      <c r="M480" s="23" t="s">
        <v>762</v>
      </c>
    </row>
    <row r="481" spans="1:13" s="28" customFormat="1" hidden="1" x14ac:dyDescent="0.4">
      <c r="A481" s="44">
        <v>9781805444442</v>
      </c>
      <c r="B481" s="45" t="s">
        <v>433</v>
      </c>
      <c r="C481" s="24">
        <v>45323</v>
      </c>
      <c r="D481" s="17" t="s">
        <v>22</v>
      </c>
      <c r="E481" s="18" t="s">
        <v>210</v>
      </c>
      <c r="F481" s="19">
        <v>40</v>
      </c>
      <c r="G481" s="20">
        <v>6.99</v>
      </c>
      <c r="H481" s="43">
        <v>50</v>
      </c>
      <c r="I481" s="21">
        <v>2612</v>
      </c>
      <c r="J481" s="21">
        <v>0</v>
      </c>
      <c r="K481" s="22" t="s">
        <v>758</v>
      </c>
      <c r="L481" s="12" t="s">
        <v>758</v>
      </c>
      <c r="M481" s="23" t="s">
        <v>761</v>
      </c>
    </row>
    <row r="482" spans="1:13" s="28" customFormat="1" hidden="1" x14ac:dyDescent="0.4">
      <c r="A482" s="44">
        <v>9781805440277</v>
      </c>
      <c r="B482" s="45" t="s">
        <v>435</v>
      </c>
      <c r="C482" s="24">
        <v>45352</v>
      </c>
      <c r="D482" s="17" t="s">
        <v>22</v>
      </c>
      <c r="E482" s="18" t="s">
        <v>212</v>
      </c>
      <c r="F482" s="19">
        <v>50</v>
      </c>
      <c r="G482" s="20">
        <v>7.99</v>
      </c>
      <c r="H482" s="43">
        <v>51</v>
      </c>
      <c r="I482" s="21">
        <v>0</v>
      </c>
      <c r="J482" s="21">
        <v>0</v>
      </c>
      <c r="K482" s="22" t="s">
        <v>570</v>
      </c>
      <c r="L482" s="12" t="s">
        <v>758</v>
      </c>
      <c r="M482" s="23" t="s">
        <v>763</v>
      </c>
    </row>
    <row r="483" spans="1:13" s="28" customFormat="1" hidden="1" x14ac:dyDescent="0.4">
      <c r="A483" s="44">
        <v>9781805444527</v>
      </c>
      <c r="B483" s="45" t="s">
        <v>363</v>
      </c>
      <c r="C483" s="24">
        <v>45323</v>
      </c>
      <c r="D483" s="17" t="s">
        <v>325</v>
      </c>
      <c r="E483" s="18" t="s">
        <v>210</v>
      </c>
      <c r="F483" s="19">
        <v>30</v>
      </c>
      <c r="G483" s="20">
        <v>4.99</v>
      </c>
      <c r="H483" s="43">
        <v>52</v>
      </c>
      <c r="I483" s="21">
        <v>2699</v>
      </c>
      <c r="J483" s="21">
        <v>0</v>
      </c>
      <c r="K483" s="22" t="s">
        <v>758</v>
      </c>
      <c r="L483" s="12" t="s">
        <v>758</v>
      </c>
      <c r="M483" s="23" t="s">
        <v>761</v>
      </c>
    </row>
    <row r="484" spans="1:13" s="28" customFormat="1" hidden="1" x14ac:dyDescent="0.4">
      <c r="A484" s="46">
        <v>9781803373102</v>
      </c>
      <c r="B484" s="45" t="s">
        <v>316</v>
      </c>
      <c r="C484" s="24">
        <v>45139</v>
      </c>
      <c r="D484" s="17" t="s">
        <v>325</v>
      </c>
      <c r="E484" s="18" t="s">
        <v>210</v>
      </c>
      <c r="F484" s="19">
        <v>30</v>
      </c>
      <c r="G484" s="20">
        <v>4.99</v>
      </c>
      <c r="H484" s="43">
        <v>52</v>
      </c>
      <c r="I484" s="21">
        <v>1257</v>
      </c>
      <c r="J484" s="21">
        <v>0</v>
      </c>
      <c r="K484" s="22" t="s">
        <v>758</v>
      </c>
      <c r="L484" s="12" t="s">
        <v>758</v>
      </c>
      <c r="M484" s="23" t="s">
        <v>761</v>
      </c>
    </row>
    <row r="485" spans="1:13" s="28" customFormat="1" hidden="1" x14ac:dyDescent="0.4">
      <c r="A485" s="46">
        <v>9781803373119</v>
      </c>
      <c r="B485" s="45" t="s">
        <v>317</v>
      </c>
      <c r="C485" s="24">
        <v>45139</v>
      </c>
      <c r="D485" s="17" t="s">
        <v>325</v>
      </c>
      <c r="E485" s="18" t="s">
        <v>210</v>
      </c>
      <c r="F485" s="19">
        <v>30</v>
      </c>
      <c r="G485" s="20">
        <v>4.99</v>
      </c>
      <c r="H485" s="43">
        <v>52</v>
      </c>
      <c r="I485" s="21">
        <v>1277</v>
      </c>
      <c r="J485" s="21">
        <v>0</v>
      </c>
      <c r="K485" s="22" t="s">
        <v>758</v>
      </c>
      <c r="L485" s="12" t="s">
        <v>758</v>
      </c>
      <c r="M485" s="23" t="s">
        <v>761</v>
      </c>
    </row>
    <row r="486" spans="1:13" s="28" customFormat="1" hidden="1" x14ac:dyDescent="0.4">
      <c r="A486" s="46">
        <v>9781803373126</v>
      </c>
      <c r="B486" s="45" t="s">
        <v>318</v>
      </c>
      <c r="C486" s="24">
        <v>45139</v>
      </c>
      <c r="D486" s="17" t="s">
        <v>325</v>
      </c>
      <c r="E486" s="18" t="s">
        <v>210</v>
      </c>
      <c r="F486" s="19">
        <v>30</v>
      </c>
      <c r="G486" s="20">
        <v>4.99</v>
      </c>
      <c r="H486" s="43">
        <v>52</v>
      </c>
      <c r="I486" s="21">
        <v>1419</v>
      </c>
      <c r="J486" s="21">
        <v>0</v>
      </c>
      <c r="K486" s="22" t="s">
        <v>758</v>
      </c>
      <c r="L486" s="12" t="s">
        <v>758</v>
      </c>
      <c r="M486" s="23" t="s">
        <v>761</v>
      </c>
    </row>
    <row r="487" spans="1:13" s="28" customFormat="1" hidden="1" x14ac:dyDescent="0.4">
      <c r="A487" s="46">
        <v>9781803373133</v>
      </c>
      <c r="B487" s="45" t="s">
        <v>319</v>
      </c>
      <c r="C487" s="24">
        <v>45139</v>
      </c>
      <c r="D487" s="17" t="s">
        <v>325</v>
      </c>
      <c r="E487" s="18" t="s">
        <v>210</v>
      </c>
      <c r="F487" s="19">
        <v>30</v>
      </c>
      <c r="G487" s="20">
        <v>4.99</v>
      </c>
      <c r="H487" s="43">
        <v>52</v>
      </c>
      <c r="I487" s="21">
        <v>1478</v>
      </c>
      <c r="J487" s="21">
        <v>0</v>
      </c>
      <c r="K487" s="22" t="s">
        <v>758</v>
      </c>
      <c r="L487" s="12" t="s">
        <v>758</v>
      </c>
      <c r="M487" s="23" t="s">
        <v>761</v>
      </c>
    </row>
    <row r="488" spans="1:13" s="28" customFormat="1" hidden="1" x14ac:dyDescent="0.4">
      <c r="A488" s="44">
        <v>9781805444459</v>
      </c>
      <c r="B488" s="45" t="s">
        <v>437</v>
      </c>
      <c r="C488" s="24">
        <v>45323</v>
      </c>
      <c r="D488" s="17" t="s">
        <v>22</v>
      </c>
      <c r="E488" s="18" t="s">
        <v>210</v>
      </c>
      <c r="F488" s="25">
        <v>80</v>
      </c>
      <c r="G488" s="20">
        <v>4.99</v>
      </c>
      <c r="H488" s="43">
        <v>52</v>
      </c>
      <c r="I488" s="21">
        <v>1006</v>
      </c>
      <c r="J488" s="21">
        <v>0</v>
      </c>
      <c r="K488" s="22" t="s">
        <v>758</v>
      </c>
      <c r="L488" s="12" t="s">
        <v>758</v>
      </c>
      <c r="M488" s="23" t="s">
        <v>761</v>
      </c>
    </row>
    <row r="489" spans="1:13" s="28" customFormat="1" hidden="1" x14ac:dyDescent="0.4">
      <c r="A489" s="44">
        <v>9781805444619</v>
      </c>
      <c r="B489" s="45" t="s">
        <v>438</v>
      </c>
      <c r="C489" s="24">
        <v>45323</v>
      </c>
      <c r="D489" s="17" t="s">
        <v>22</v>
      </c>
      <c r="E489" s="18" t="s">
        <v>210</v>
      </c>
      <c r="F489" s="25">
        <v>80</v>
      </c>
      <c r="G489" s="20">
        <v>4.99</v>
      </c>
      <c r="H489" s="43">
        <v>52</v>
      </c>
      <c r="I489" s="21">
        <v>996</v>
      </c>
      <c r="J489" s="21">
        <v>0</v>
      </c>
      <c r="K489" s="22" t="s">
        <v>758</v>
      </c>
      <c r="L489" s="12" t="s">
        <v>758</v>
      </c>
      <c r="M489" s="23" t="s">
        <v>761</v>
      </c>
    </row>
    <row r="490" spans="1:13" s="28" customFormat="1" hidden="1" x14ac:dyDescent="0.4">
      <c r="A490" s="44">
        <v>9781805444602</v>
      </c>
      <c r="B490" s="45" t="s">
        <v>439</v>
      </c>
      <c r="C490" s="24">
        <v>45323</v>
      </c>
      <c r="D490" s="17" t="s">
        <v>22</v>
      </c>
      <c r="E490" s="18" t="s">
        <v>213</v>
      </c>
      <c r="F490" s="25">
        <v>80</v>
      </c>
      <c r="G490" s="20">
        <v>4.99</v>
      </c>
      <c r="H490" s="43">
        <v>52</v>
      </c>
      <c r="I490" s="21">
        <v>998</v>
      </c>
      <c r="J490" s="21">
        <v>0</v>
      </c>
      <c r="K490" s="22" t="s">
        <v>758</v>
      </c>
      <c r="L490" s="12" t="s">
        <v>758</v>
      </c>
      <c r="M490" s="23" t="s">
        <v>761</v>
      </c>
    </row>
    <row r="491" spans="1:13" s="28" customFormat="1" hidden="1" x14ac:dyDescent="0.4">
      <c r="A491" s="44">
        <v>9781805444626</v>
      </c>
      <c r="B491" s="45" t="s">
        <v>440</v>
      </c>
      <c r="C491" s="24">
        <v>45323</v>
      </c>
      <c r="D491" s="17" t="s">
        <v>22</v>
      </c>
      <c r="E491" s="18" t="s">
        <v>210</v>
      </c>
      <c r="F491" s="25">
        <v>80</v>
      </c>
      <c r="G491" s="20">
        <v>4.99</v>
      </c>
      <c r="H491" s="43">
        <v>52</v>
      </c>
      <c r="I491" s="21">
        <v>1038</v>
      </c>
      <c r="J491" s="21">
        <v>0</v>
      </c>
      <c r="K491" s="22" t="s">
        <v>758</v>
      </c>
      <c r="L491" s="12" t="s">
        <v>758</v>
      </c>
      <c r="M491" s="23" t="s">
        <v>761</v>
      </c>
    </row>
    <row r="492" spans="1:13" s="28" customFormat="1" hidden="1" x14ac:dyDescent="0.4">
      <c r="A492" s="44">
        <v>9781805444909</v>
      </c>
      <c r="B492" s="56" t="s">
        <v>360</v>
      </c>
      <c r="C492" s="24">
        <v>45323</v>
      </c>
      <c r="D492" s="17" t="s">
        <v>228</v>
      </c>
      <c r="E492" s="18" t="s">
        <v>210</v>
      </c>
      <c r="F492" s="19">
        <v>20</v>
      </c>
      <c r="G492" s="20">
        <v>19.96</v>
      </c>
      <c r="H492" s="43">
        <v>52</v>
      </c>
      <c r="I492" s="21" t="s">
        <v>760</v>
      </c>
      <c r="J492" s="21">
        <v>0</v>
      </c>
      <c r="K492" s="22" t="s">
        <v>758</v>
      </c>
      <c r="L492" s="12" t="s">
        <v>758</v>
      </c>
      <c r="M492" s="23" t="s">
        <v>761</v>
      </c>
    </row>
    <row r="493" spans="1:13" s="28" customFormat="1" ht="15" hidden="1" customHeight="1" x14ac:dyDescent="0.4">
      <c r="A493" s="47">
        <v>9781803370729</v>
      </c>
      <c r="B493" s="45" t="s">
        <v>289</v>
      </c>
      <c r="C493" s="24">
        <v>44958</v>
      </c>
      <c r="D493" s="12" t="s">
        <v>232</v>
      </c>
      <c r="E493" s="21" t="s">
        <v>212</v>
      </c>
      <c r="F493" s="19">
        <v>12</v>
      </c>
      <c r="G493" s="20">
        <v>9.99</v>
      </c>
      <c r="H493" s="43">
        <v>53</v>
      </c>
      <c r="I493" s="21">
        <v>1637</v>
      </c>
      <c r="J493" s="21">
        <v>0</v>
      </c>
      <c r="K493" s="22" t="s">
        <v>758</v>
      </c>
      <c r="L493" s="12" t="s">
        <v>758</v>
      </c>
      <c r="M493" s="23" t="s">
        <v>761</v>
      </c>
    </row>
    <row r="494" spans="1:13" s="28" customFormat="1" ht="15" hidden="1" customHeight="1" x14ac:dyDescent="0.4">
      <c r="A494" s="46">
        <v>9781800589889</v>
      </c>
      <c r="B494" s="45" t="s">
        <v>247</v>
      </c>
      <c r="C494" s="24">
        <v>44774</v>
      </c>
      <c r="D494" s="17" t="s">
        <v>232</v>
      </c>
      <c r="E494" s="18" t="s">
        <v>210</v>
      </c>
      <c r="F494" s="19">
        <v>12</v>
      </c>
      <c r="G494" s="20">
        <v>9.99</v>
      </c>
      <c r="H494" s="43">
        <v>53</v>
      </c>
      <c r="I494" s="21">
        <v>0</v>
      </c>
      <c r="J494" s="21">
        <v>0</v>
      </c>
      <c r="K494" s="22" t="s">
        <v>570</v>
      </c>
      <c r="L494" s="12" t="s">
        <v>758</v>
      </c>
      <c r="M494" s="23" t="s">
        <v>763</v>
      </c>
    </row>
    <row r="495" spans="1:13" s="28" customFormat="1" ht="15" hidden="1" customHeight="1" x14ac:dyDescent="0.4">
      <c r="A495" s="46">
        <v>9781785981159</v>
      </c>
      <c r="B495" s="45" t="s">
        <v>26</v>
      </c>
      <c r="C495" s="24">
        <v>42401</v>
      </c>
      <c r="D495" s="17" t="s">
        <v>22</v>
      </c>
      <c r="E495" s="18" t="s">
        <v>210</v>
      </c>
      <c r="F495" s="19">
        <v>32</v>
      </c>
      <c r="G495" s="20">
        <v>5.99</v>
      </c>
      <c r="H495" s="43">
        <v>54</v>
      </c>
      <c r="I495" s="21">
        <v>226</v>
      </c>
      <c r="J495" s="21">
        <v>0</v>
      </c>
      <c r="K495" s="22" t="s">
        <v>758</v>
      </c>
      <c r="L495" s="12" t="s">
        <v>758</v>
      </c>
      <c r="M495" s="23" t="s">
        <v>761</v>
      </c>
    </row>
    <row r="496" spans="1:13" s="28" customFormat="1" ht="15" hidden="1" customHeight="1" x14ac:dyDescent="0.4">
      <c r="A496" s="46">
        <v>9781786928610</v>
      </c>
      <c r="B496" s="45" t="s">
        <v>35</v>
      </c>
      <c r="C496" s="24">
        <v>43132</v>
      </c>
      <c r="D496" s="17" t="s">
        <v>22</v>
      </c>
      <c r="E496" s="18" t="s">
        <v>210</v>
      </c>
      <c r="F496" s="19">
        <v>32</v>
      </c>
      <c r="G496" s="20">
        <v>5.99</v>
      </c>
      <c r="H496" s="43">
        <v>54</v>
      </c>
      <c r="I496" s="21">
        <v>870</v>
      </c>
      <c r="J496" s="21">
        <v>0</v>
      </c>
      <c r="K496" s="22" t="s">
        <v>758</v>
      </c>
      <c r="L496" s="12" t="s">
        <v>758</v>
      </c>
      <c r="M496" s="23" t="s">
        <v>761</v>
      </c>
    </row>
    <row r="497" spans="1:13" s="28" customFormat="1" ht="15" customHeight="1" x14ac:dyDescent="0.4">
      <c r="A497" s="46">
        <v>9781785981166</v>
      </c>
      <c r="B497" s="45" t="s">
        <v>27</v>
      </c>
      <c r="C497" s="24">
        <v>42401</v>
      </c>
      <c r="D497" s="17" t="s">
        <v>22</v>
      </c>
      <c r="E497" s="18" t="s">
        <v>210</v>
      </c>
      <c r="F497" s="19">
        <v>32</v>
      </c>
      <c r="G497" s="20">
        <v>5.99</v>
      </c>
      <c r="H497" s="43">
        <v>54</v>
      </c>
      <c r="I497" s="21">
        <v>2870</v>
      </c>
      <c r="J497" s="21">
        <v>0</v>
      </c>
      <c r="K497" s="22" t="s">
        <v>758</v>
      </c>
      <c r="L497" s="12" t="s">
        <v>758</v>
      </c>
      <c r="M497" s="23" t="s">
        <v>761</v>
      </c>
    </row>
    <row r="498" spans="1:13" s="28" customFormat="1" ht="15" hidden="1" customHeight="1" x14ac:dyDescent="0.4">
      <c r="A498" s="46">
        <v>9781800586628</v>
      </c>
      <c r="B498" s="49" t="s">
        <v>161</v>
      </c>
      <c r="C498" s="24">
        <v>44378</v>
      </c>
      <c r="D498" s="17" t="s">
        <v>229</v>
      </c>
      <c r="E498" s="18" t="s">
        <v>210</v>
      </c>
      <c r="F498" s="19">
        <v>32</v>
      </c>
      <c r="G498" s="20">
        <v>12.99</v>
      </c>
      <c r="H498" s="43">
        <v>54</v>
      </c>
      <c r="I498" s="21">
        <v>1795</v>
      </c>
      <c r="J498" s="21">
        <v>0</v>
      </c>
      <c r="K498" s="22" t="s">
        <v>758</v>
      </c>
      <c r="L498" s="12" t="s">
        <v>758</v>
      </c>
      <c r="M498" s="23" t="s">
        <v>761</v>
      </c>
    </row>
    <row r="499" spans="1:13" s="28" customFormat="1" ht="15" hidden="1" customHeight="1" x14ac:dyDescent="0.4">
      <c r="A499" s="46">
        <v>9781800586703</v>
      </c>
      <c r="B499" s="45" t="s">
        <v>162</v>
      </c>
      <c r="C499" s="24">
        <v>44378</v>
      </c>
      <c r="D499" s="17" t="s">
        <v>229</v>
      </c>
      <c r="E499" s="18" t="s">
        <v>210</v>
      </c>
      <c r="F499" s="19">
        <v>32</v>
      </c>
      <c r="G499" s="20">
        <v>12.99</v>
      </c>
      <c r="H499" s="43">
        <v>54</v>
      </c>
      <c r="I499" s="21">
        <v>1988</v>
      </c>
      <c r="J499" s="21">
        <v>0</v>
      </c>
      <c r="K499" s="22" t="s">
        <v>758</v>
      </c>
      <c r="L499" s="12" t="s">
        <v>758</v>
      </c>
      <c r="M499" s="23" t="s">
        <v>761</v>
      </c>
    </row>
    <row r="500" spans="1:13" s="28" customFormat="1" ht="15" hidden="1" customHeight="1" x14ac:dyDescent="0.4">
      <c r="A500" s="46">
        <v>9781800589902</v>
      </c>
      <c r="B500" s="45" t="s">
        <v>192</v>
      </c>
      <c r="C500" s="24">
        <v>44652</v>
      </c>
      <c r="D500" s="17" t="s">
        <v>22</v>
      </c>
      <c r="E500" s="18" t="s">
        <v>210</v>
      </c>
      <c r="F500" s="19">
        <v>24</v>
      </c>
      <c r="G500" s="20">
        <v>6.99</v>
      </c>
      <c r="H500" s="43">
        <v>55</v>
      </c>
      <c r="I500" s="21" t="s">
        <v>760</v>
      </c>
      <c r="J500" s="21">
        <v>0</v>
      </c>
      <c r="K500" s="22" t="s">
        <v>758</v>
      </c>
      <c r="L500" s="12" t="s">
        <v>758</v>
      </c>
      <c r="M500" s="23" t="s">
        <v>761</v>
      </c>
    </row>
    <row r="501" spans="1:13" s="28" customFormat="1" ht="15" hidden="1" customHeight="1" x14ac:dyDescent="0.4">
      <c r="A501" s="46">
        <v>9781800581746</v>
      </c>
      <c r="B501" s="45" t="s">
        <v>102</v>
      </c>
      <c r="C501" s="24">
        <v>44228</v>
      </c>
      <c r="D501" s="17" t="s">
        <v>22</v>
      </c>
      <c r="E501" s="18" t="s">
        <v>210</v>
      </c>
      <c r="F501" s="19">
        <v>24</v>
      </c>
      <c r="G501" s="20" t="s">
        <v>215</v>
      </c>
      <c r="H501" s="43">
        <v>55</v>
      </c>
      <c r="I501" s="21">
        <v>0</v>
      </c>
      <c r="J501" s="21">
        <v>0</v>
      </c>
      <c r="K501" s="22" t="s">
        <v>570</v>
      </c>
      <c r="L501" s="12" t="s">
        <v>758</v>
      </c>
      <c r="M501" s="23" t="s">
        <v>763</v>
      </c>
    </row>
    <row r="502" spans="1:13" s="28" customFormat="1" ht="15" hidden="1" customHeight="1" x14ac:dyDescent="0.4">
      <c r="A502" s="46">
        <v>9781789477962</v>
      </c>
      <c r="B502" s="11" t="s">
        <v>103</v>
      </c>
      <c r="C502" s="24">
        <v>44075</v>
      </c>
      <c r="D502" s="17" t="s">
        <v>22</v>
      </c>
      <c r="E502" s="18" t="s">
        <v>210</v>
      </c>
      <c r="F502" s="19">
        <v>24</v>
      </c>
      <c r="G502" s="20">
        <v>6.99</v>
      </c>
      <c r="H502" s="43">
        <v>55</v>
      </c>
      <c r="I502" s="21">
        <v>797</v>
      </c>
      <c r="J502" s="21">
        <v>0</v>
      </c>
      <c r="K502" s="22" t="s">
        <v>758</v>
      </c>
      <c r="L502" s="12" t="s">
        <v>758</v>
      </c>
      <c r="M502" s="23" t="s">
        <v>761</v>
      </c>
    </row>
    <row r="503" spans="1:13" s="28" customFormat="1" ht="15" hidden="1" customHeight="1" x14ac:dyDescent="0.4">
      <c r="A503" s="46">
        <v>9781788437097</v>
      </c>
      <c r="B503" s="11" t="s">
        <v>105</v>
      </c>
      <c r="C503" s="24">
        <v>43497</v>
      </c>
      <c r="D503" s="17" t="s">
        <v>22</v>
      </c>
      <c r="E503" s="18" t="s">
        <v>210</v>
      </c>
      <c r="F503" s="19">
        <v>24</v>
      </c>
      <c r="G503" s="20">
        <v>6.99</v>
      </c>
      <c r="H503" s="43">
        <v>55</v>
      </c>
      <c r="I503" s="21">
        <v>0</v>
      </c>
      <c r="J503" s="21">
        <v>0</v>
      </c>
      <c r="K503" s="22" t="s">
        <v>570</v>
      </c>
      <c r="L503" s="12" t="s">
        <v>758</v>
      </c>
      <c r="M503" s="23" t="s">
        <v>763</v>
      </c>
    </row>
    <row r="504" spans="1:13" s="28" customFormat="1" ht="15" hidden="1" customHeight="1" x14ac:dyDescent="0.4">
      <c r="A504" s="46">
        <v>9781788437103</v>
      </c>
      <c r="B504" s="11" t="s">
        <v>104</v>
      </c>
      <c r="C504" s="24">
        <v>43497</v>
      </c>
      <c r="D504" s="17" t="s">
        <v>22</v>
      </c>
      <c r="E504" s="18" t="s">
        <v>210</v>
      </c>
      <c r="F504" s="19">
        <v>24</v>
      </c>
      <c r="G504" s="20">
        <v>6.99</v>
      </c>
      <c r="H504" s="43">
        <v>55</v>
      </c>
      <c r="I504" s="21" t="s">
        <v>760</v>
      </c>
      <c r="J504" s="21">
        <v>0</v>
      </c>
      <c r="K504" s="22" t="s">
        <v>758</v>
      </c>
      <c r="L504" s="12" t="s">
        <v>758</v>
      </c>
      <c r="M504" s="23" t="s">
        <v>761</v>
      </c>
    </row>
    <row r="505" spans="1:13" s="28" customFormat="1" ht="15" hidden="1" customHeight="1" x14ac:dyDescent="0.4">
      <c r="A505" s="47">
        <v>9781803370828</v>
      </c>
      <c r="B505" s="45" t="s">
        <v>290</v>
      </c>
      <c r="C505" s="24">
        <v>44986</v>
      </c>
      <c r="D505" s="12" t="s">
        <v>22</v>
      </c>
      <c r="E505" s="21" t="s">
        <v>212</v>
      </c>
      <c r="F505" s="19">
        <v>24</v>
      </c>
      <c r="G505" s="20">
        <v>6.99</v>
      </c>
      <c r="H505" s="43">
        <v>55</v>
      </c>
      <c r="I505" s="21">
        <v>21</v>
      </c>
      <c r="J505" s="21">
        <v>0</v>
      </c>
      <c r="K505" s="22" t="s">
        <v>758</v>
      </c>
      <c r="L505" s="12" t="s">
        <v>758</v>
      </c>
      <c r="M505" s="23" t="s">
        <v>761</v>
      </c>
    </row>
    <row r="506" spans="1:13" s="3" customFormat="1" hidden="1" x14ac:dyDescent="0.4">
      <c r="A506" s="46">
        <v>9781803370392</v>
      </c>
      <c r="B506" s="45" t="s">
        <v>248</v>
      </c>
      <c r="C506" s="24">
        <v>44835</v>
      </c>
      <c r="D506" s="17" t="s">
        <v>22</v>
      </c>
      <c r="E506" s="18" t="s">
        <v>212</v>
      </c>
      <c r="F506" s="19">
        <v>40</v>
      </c>
      <c r="G506" s="20">
        <v>6.99</v>
      </c>
      <c r="H506" s="43">
        <v>56</v>
      </c>
      <c r="I506" s="21">
        <v>1618</v>
      </c>
      <c r="J506" s="21">
        <v>0</v>
      </c>
      <c r="K506" s="22" t="s">
        <v>758</v>
      </c>
      <c r="L506" s="12" t="s">
        <v>758</v>
      </c>
      <c r="M506" s="23" t="s">
        <v>761</v>
      </c>
    </row>
    <row r="507" spans="1:13" s="3" customFormat="1" hidden="1" x14ac:dyDescent="0.4">
      <c r="A507" s="46">
        <v>9781800584426</v>
      </c>
      <c r="B507" s="45" t="s">
        <v>137</v>
      </c>
      <c r="C507" s="24">
        <v>44440</v>
      </c>
      <c r="D507" s="17" t="s">
        <v>22</v>
      </c>
      <c r="E507" s="18" t="s">
        <v>210</v>
      </c>
      <c r="F507" s="19">
        <v>40</v>
      </c>
      <c r="G507" s="20">
        <v>5.99</v>
      </c>
      <c r="H507" s="43">
        <v>56</v>
      </c>
      <c r="I507" s="21">
        <v>2358</v>
      </c>
      <c r="J507" s="21">
        <v>0</v>
      </c>
      <c r="K507" s="22" t="s">
        <v>758</v>
      </c>
      <c r="L507" s="12" t="s">
        <v>758</v>
      </c>
      <c r="M507" s="23" t="s">
        <v>761</v>
      </c>
    </row>
    <row r="508" spans="1:13" s="3" customFormat="1" hidden="1" x14ac:dyDescent="0.4">
      <c r="A508" s="46">
        <v>9781800589841</v>
      </c>
      <c r="B508" s="45" t="s">
        <v>193</v>
      </c>
      <c r="C508" s="24">
        <v>44652</v>
      </c>
      <c r="D508" s="17" t="s">
        <v>24</v>
      </c>
      <c r="E508" s="18" t="s">
        <v>210</v>
      </c>
      <c r="F508" s="19">
        <v>40</v>
      </c>
      <c r="G508" s="20">
        <v>5.99</v>
      </c>
      <c r="H508" s="43">
        <v>56</v>
      </c>
      <c r="I508" s="21">
        <v>607</v>
      </c>
      <c r="J508" s="21">
        <v>0</v>
      </c>
      <c r="K508" s="22" t="s">
        <v>758</v>
      </c>
      <c r="L508" s="12" t="s">
        <v>758</v>
      </c>
      <c r="M508" s="23" t="s">
        <v>761</v>
      </c>
    </row>
    <row r="509" spans="1:13" s="28" customFormat="1" ht="15" hidden="1" customHeight="1" x14ac:dyDescent="0.4">
      <c r="A509" s="46">
        <v>9781800581715</v>
      </c>
      <c r="B509" s="45" t="s">
        <v>113</v>
      </c>
      <c r="C509" s="24">
        <v>44228</v>
      </c>
      <c r="D509" s="17" t="s">
        <v>22</v>
      </c>
      <c r="E509" s="18" t="s">
        <v>210</v>
      </c>
      <c r="F509" s="19">
        <v>40</v>
      </c>
      <c r="G509" s="20" t="s">
        <v>216</v>
      </c>
      <c r="H509" s="43">
        <v>56</v>
      </c>
      <c r="I509" s="21" t="s">
        <v>760</v>
      </c>
      <c r="J509" s="21">
        <v>0</v>
      </c>
      <c r="K509" s="22" t="s">
        <v>758</v>
      </c>
      <c r="L509" s="12" t="s">
        <v>758</v>
      </c>
      <c r="M509" s="23" t="s">
        <v>761</v>
      </c>
    </row>
    <row r="510" spans="1:13" s="3" customFormat="1" hidden="1" x14ac:dyDescent="0.4">
      <c r="A510" s="46">
        <v>9781803370378</v>
      </c>
      <c r="B510" s="45" t="s">
        <v>245</v>
      </c>
      <c r="C510" s="24">
        <v>44805</v>
      </c>
      <c r="D510" s="17" t="s">
        <v>22</v>
      </c>
      <c r="E510" s="18" t="s">
        <v>210</v>
      </c>
      <c r="F510" s="19">
        <v>32</v>
      </c>
      <c r="G510" s="20">
        <v>6.99</v>
      </c>
      <c r="H510" s="43">
        <v>56</v>
      </c>
      <c r="I510" s="21">
        <v>1948</v>
      </c>
      <c r="J510" s="21">
        <v>0</v>
      </c>
      <c r="K510" s="22" t="s">
        <v>758</v>
      </c>
      <c r="L510" s="12" t="s">
        <v>758</v>
      </c>
      <c r="M510" s="23" t="s">
        <v>761</v>
      </c>
    </row>
    <row r="511" spans="1:13" s="3" customFormat="1" hidden="1" x14ac:dyDescent="0.4">
      <c r="A511" s="46">
        <v>9781800585904</v>
      </c>
      <c r="B511" s="45" t="s">
        <v>244</v>
      </c>
      <c r="C511" s="24">
        <v>44805</v>
      </c>
      <c r="D511" s="17" t="s">
        <v>22</v>
      </c>
      <c r="E511" s="18" t="s">
        <v>212</v>
      </c>
      <c r="F511" s="19">
        <v>20</v>
      </c>
      <c r="G511" s="20">
        <v>6.99</v>
      </c>
      <c r="H511" s="43">
        <v>56</v>
      </c>
      <c r="I511" s="21">
        <v>327</v>
      </c>
      <c r="J511" s="21">
        <v>0</v>
      </c>
      <c r="K511" s="22" t="s">
        <v>758</v>
      </c>
      <c r="L511" s="12" t="s">
        <v>758</v>
      </c>
      <c r="M511" s="23" t="s">
        <v>761</v>
      </c>
    </row>
    <row r="512" spans="1:13" s="28" customFormat="1" ht="15" hidden="1" customHeight="1" x14ac:dyDescent="0.4">
      <c r="A512" s="47">
        <v>9781803370705</v>
      </c>
      <c r="B512" s="45" t="s">
        <v>389</v>
      </c>
      <c r="C512" s="24">
        <v>44958</v>
      </c>
      <c r="D512" s="12" t="s">
        <v>22</v>
      </c>
      <c r="E512" s="21" t="s">
        <v>210</v>
      </c>
      <c r="F512" s="19">
        <v>20</v>
      </c>
      <c r="G512" s="20">
        <v>7.99</v>
      </c>
      <c r="H512" s="43">
        <v>56</v>
      </c>
      <c r="I512" s="21">
        <v>2395</v>
      </c>
      <c r="J512" s="21">
        <v>0</v>
      </c>
      <c r="K512" s="22" t="s">
        <v>758</v>
      </c>
      <c r="L512" s="12" t="s">
        <v>758</v>
      </c>
      <c r="M512" s="23" t="s">
        <v>761</v>
      </c>
    </row>
    <row r="513" spans="1:13" s="28" customFormat="1" ht="15" hidden="1" customHeight="1" x14ac:dyDescent="0.4">
      <c r="A513" s="46">
        <v>9781800582019</v>
      </c>
      <c r="B513" s="45" t="s">
        <v>112</v>
      </c>
      <c r="C513" s="24">
        <v>44317</v>
      </c>
      <c r="D513" s="17" t="s">
        <v>22</v>
      </c>
      <c r="E513" s="18" t="s">
        <v>15</v>
      </c>
      <c r="F513" s="19">
        <v>24</v>
      </c>
      <c r="G513" s="20">
        <v>5.99</v>
      </c>
      <c r="H513" s="43">
        <v>57</v>
      </c>
      <c r="I513" s="21">
        <v>892</v>
      </c>
      <c r="J513" s="21">
        <v>0</v>
      </c>
      <c r="K513" s="22" t="s">
        <v>758</v>
      </c>
      <c r="L513" s="12" t="s">
        <v>758</v>
      </c>
      <c r="M513" s="23" t="s">
        <v>761</v>
      </c>
    </row>
    <row r="514" spans="1:13" s="28" customFormat="1" ht="15" hidden="1" customHeight="1" x14ac:dyDescent="0.4">
      <c r="A514" s="46">
        <v>9781800582002</v>
      </c>
      <c r="B514" s="45" t="s">
        <v>198</v>
      </c>
      <c r="C514" s="24">
        <v>44317</v>
      </c>
      <c r="D514" s="17" t="s">
        <v>22</v>
      </c>
      <c r="E514" s="18" t="s">
        <v>15</v>
      </c>
      <c r="F514" s="19">
        <v>24</v>
      </c>
      <c r="G514" s="20">
        <v>5.99</v>
      </c>
      <c r="H514" s="43">
        <v>57</v>
      </c>
      <c r="I514" s="21">
        <v>925</v>
      </c>
      <c r="J514" s="21">
        <v>0</v>
      </c>
      <c r="K514" s="22" t="s">
        <v>758</v>
      </c>
      <c r="L514" s="12" t="s">
        <v>758</v>
      </c>
      <c r="M514" s="23" t="s">
        <v>761</v>
      </c>
    </row>
    <row r="515" spans="1:13" s="28" customFormat="1" ht="15" hidden="1" customHeight="1" x14ac:dyDescent="0.4">
      <c r="A515" s="46">
        <v>9781800584457</v>
      </c>
      <c r="B515" s="45" t="s">
        <v>128</v>
      </c>
      <c r="C515" s="24">
        <v>44440</v>
      </c>
      <c r="D515" s="17" t="s">
        <v>22</v>
      </c>
      <c r="E515" s="18" t="s">
        <v>15</v>
      </c>
      <c r="F515" s="19">
        <v>24</v>
      </c>
      <c r="G515" s="20">
        <v>5.99</v>
      </c>
      <c r="H515" s="43">
        <v>57</v>
      </c>
      <c r="I515" s="21">
        <v>568</v>
      </c>
      <c r="J515" s="21">
        <v>3000</v>
      </c>
      <c r="K515" s="22" t="s">
        <v>758</v>
      </c>
      <c r="L515" s="12" t="s">
        <v>758</v>
      </c>
      <c r="M515" s="23" t="s">
        <v>761</v>
      </c>
    </row>
    <row r="516" spans="1:13" s="28" customFormat="1" ht="15" hidden="1" customHeight="1" x14ac:dyDescent="0.4">
      <c r="A516" s="46">
        <v>9781800584464</v>
      </c>
      <c r="B516" s="45" t="s">
        <v>129</v>
      </c>
      <c r="C516" s="24">
        <v>44440</v>
      </c>
      <c r="D516" s="17" t="s">
        <v>22</v>
      </c>
      <c r="E516" s="18" t="s">
        <v>15</v>
      </c>
      <c r="F516" s="19">
        <v>24</v>
      </c>
      <c r="G516" s="20">
        <v>5.99</v>
      </c>
      <c r="H516" s="43">
        <v>57</v>
      </c>
      <c r="I516" s="21">
        <v>2081</v>
      </c>
      <c r="J516" s="21">
        <v>0</v>
      </c>
      <c r="K516" s="22" t="s">
        <v>758</v>
      </c>
      <c r="L516" s="12" t="s">
        <v>758</v>
      </c>
      <c r="M516" s="23" t="s">
        <v>761</v>
      </c>
    </row>
    <row r="517" spans="1:13" s="28" customFormat="1" ht="15" hidden="1" customHeight="1" x14ac:dyDescent="0.4">
      <c r="A517" s="46">
        <v>9781789470277</v>
      </c>
      <c r="B517" s="49" t="s">
        <v>453</v>
      </c>
      <c r="C517" s="24">
        <v>43709</v>
      </c>
      <c r="D517" s="17" t="s">
        <v>22</v>
      </c>
      <c r="E517" s="18" t="s">
        <v>210</v>
      </c>
      <c r="F517" s="19">
        <v>40</v>
      </c>
      <c r="G517" s="20">
        <v>6.99</v>
      </c>
      <c r="H517" s="43">
        <v>57</v>
      </c>
      <c r="I517" s="21">
        <v>4</v>
      </c>
      <c r="J517" s="21">
        <v>3000</v>
      </c>
      <c r="K517" s="22" t="s">
        <v>758</v>
      </c>
      <c r="L517" s="12" t="s">
        <v>758</v>
      </c>
      <c r="M517" s="23" t="s">
        <v>761</v>
      </c>
    </row>
    <row r="518" spans="1:13" s="28" customFormat="1" ht="15" hidden="1" customHeight="1" x14ac:dyDescent="0.4">
      <c r="A518" s="46">
        <v>9781789474084</v>
      </c>
      <c r="B518" s="45" t="s">
        <v>196</v>
      </c>
      <c r="C518" s="24">
        <v>43862</v>
      </c>
      <c r="D518" s="17" t="s">
        <v>22</v>
      </c>
      <c r="E518" s="18" t="s">
        <v>210</v>
      </c>
      <c r="F518" s="19">
        <v>40</v>
      </c>
      <c r="G518" s="20">
        <v>6.99</v>
      </c>
      <c r="H518" s="43">
        <v>57</v>
      </c>
      <c r="I518" s="21">
        <v>2087</v>
      </c>
      <c r="J518" s="21">
        <v>0</v>
      </c>
      <c r="K518" s="22" t="s">
        <v>758</v>
      </c>
      <c r="L518" s="12" t="s">
        <v>758</v>
      </c>
      <c r="M518" s="23" t="s">
        <v>761</v>
      </c>
    </row>
    <row r="519" spans="1:13" s="28" customFormat="1" ht="15" hidden="1" customHeight="1" x14ac:dyDescent="0.4">
      <c r="A519" s="46">
        <v>9781789477924</v>
      </c>
      <c r="B519" s="45" t="s">
        <v>197</v>
      </c>
      <c r="C519" s="24">
        <v>44075</v>
      </c>
      <c r="D519" s="17" t="s">
        <v>22</v>
      </c>
      <c r="E519" s="18" t="s">
        <v>210</v>
      </c>
      <c r="F519" s="19">
        <v>40</v>
      </c>
      <c r="G519" s="20">
        <v>6.99</v>
      </c>
      <c r="H519" s="43">
        <v>57</v>
      </c>
      <c r="I519" s="21">
        <v>1092</v>
      </c>
      <c r="J519" s="21">
        <v>0</v>
      </c>
      <c r="K519" s="22" t="s">
        <v>758</v>
      </c>
      <c r="L519" s="12" t="s">
        <v>758</v>
      </c>
      <c r="M519" s="23" t="s">
        <v>761</v>
      </c>
    </row>
    <row r="520" spans="1:13" s="28" customFormat="1" ht="15" hidden="1" customHeight="1" x14ac:dyDescent="0.4">
      <c r="A520" s="46">
        <v>9781789474947</v>
      </c>
      <c r="B520" s="11" t="s">
        <v>168</v>
      </c>
      <c r="C520" s="24">
        <v>43922</v>
      </c>
      <c r="D520" s="17" t="s">
        <v>229</v>
      </c>
      <c r="E520" s="18" t="s">
        <v>210</v>
      </c>
      <c r="F520" s="19">
        <v>36</v>
      </c>
      <c r="G520" s="20">
        <v>7.99</v>
      </c>
      <c r="H520" s="43">
        <v>58</v>
      </c>
      <c r="I520" s="21">
        <v>2262</v>
      </c>
      <c r="J520" s="21">
        <v>0</v>
      </c>
      <c r="K520" s="22" t="s">
        <v>758</v>
      </c>
      <c r="L520" s="12" t="s">
        <v>758</v>
      </c>
      <c r="M520" s="23" t="s">
        <v>761</v>
      </c>
    </row>
    <row r="521" spans="1:13" s="28" customFormat="1" ht="15" hidden="1" customHeight="1" x14ac:dyDescent="0.4">
      <c r="A521" s="46">
        <v>9781789475227</v>
      </c>
      <c r="B521" s="11" t="s">
        <v>169</v>
      </c>
      <c r="C521" s="24">
        <v>43862</v>
      </c>
      <c r="D521" s="17" t="s">
        <v>222</v>
      </c>
      <c r="E521" s="18" t="s">
        <v>210</v>
      </c>
      <c r="F521" s="19">
        <v>36</v>
      </c>
      <c r="G521" s="20">
        <v>7.99</v>
      </c>
      <c r="H521" s="43">
        <v>58</v>
      </c>
      <c r="I521" s="21">
        <v>58</v>
      </c>
      <c r="J521" s="21">
        <v>0</v>
      </c>
      <c r="K521" s="22" t="s">
        <v>758</v>
      </c>
      <c r="L521" s="12" t="s">
        <v>758</v>
      </c>
      <c r="M521" s="23" t="s">
        <v>761</v>
      </c>
    </row>
    <row r="522" spans="1:13" s="28" customFormat="1" hidden="1" x14ac:dyDescent="0.4">
      <c r="A522" s="46">
        <v>9781800584402</v>
      </c>
      <c r="B522" s="11" t="s">
        <v>189</v>
      </c>
      <c r="C522" s="24">
        <v>44593</v>
      </c>
      <c r="D522" s="17" t="s">
        <v>22</v>
      </c>
      <c r="E522" s="18" t="s">
        <v>15</v>
      </c>
      <c r="F522" s="19">
        <v>40</v>
      </c>
      <c r="G522" s="20">
        <v>5.99</v>
      </c>
      <c r="H522" s="43">
        <v>58</v>
      </c>
      <c r="I522" s="21">
        <v>0</v>
      </c>
      <c r="J522" s="21">
        <v>0</v>
      </c>
      <c r="K522" s="22" t="s">
        <v>570</v>
      </c>
      <c r="L522" s="12" t="s">
        <v>758</v>
      </c>
      <c r="M522" s="23" t="s">
        <v>763</v>
      </c>
    </row>
    <row r="523" spans="1:13" s="28" customFormat="1" ht="15" hidden="1" customHeight="1" x14ac:dyDescent="0.4">
      <c r="A523" s="46">
        <v>9781803370026</v>
      </c>
      <c r="B523" s="45" t="s">
        <v>190</v>
      </c>
      <c r="C523" s="24">
        <v>44743</v>
      </c>
      <c r="D523" s="17" t="s">
        <v>232</v>
      </c>
      <c r="E523" s="18" t="s">
        <v>15</v>
      </c>
      <c r="F523" s="19">
        <v>50</v>
      </c>
      <c r="G523" s="20">
        <v>9.99</v>
      </c>
      <c r="H523" s="43">
        <v>58</v>
      </c>
      <c r="I523" s="21">
        <v>2791</v>
      </c>
      <c r="J523" s="21">
        <v>0</v>
      </c>
      <c r="K523" s="22" t="s">
        <v>758</v>
      </c>
      <c r="L523" s="12" t="s">
        <v>758</v>
      </c>
      <c r="M523" s="23" t="s">
        <v>761</v>
      </c>
    </row>
    <row r="524" spans="1:13" s="28" customFormat="1" ht="15" hidden="1" customHeight="1" x14ac:dyDescent="0.4">
      <c r="A524" s="46">
        <v>9781800589865</v>
      </c>
      <c r="B524" s="45" t="s">
        <v>264</v>
      </c>
      <c r="C524" s="24">
        <v>44743</v>
      </c>
      <c r="D524" s="17" t="s">
        <v>232</v>
      </c>
      <c r="E524" s="18" t="s">
        <v>25</v>
      </c>
      <c r="F524" s="19">
        <v>50</v>
      </c>
      <c r="G524" s="20">
        <v>9.99</v>
      </c>
      <c r="H524" s="43">
        <v>58</v>
      </c>
      <c r="I524" s="21">
        <v>2775</v>
      </c>
      <c r="J524" s="21">
        <v>0</v>
      </c>
      <c r="K524" s="22" t="s">
        <v>758</v>
      </c>
      <c r="L524" s="12" t="s">
        <v>758</v>
      </c>
      <c r="M524" s="23" t="s">
        <v>761</v>
      </c>
    </row>
    <row r="525" spans="1:13" s="28" customFormat="1" ht="15" hidden="1" customHeight="1" x14ac:dyDescent="0.4">
      <c r="A525" s="46">
        <v>9781803370071</v>
      </c>
      <c r="B525" s="45" t="s">
        <v>253</v>
      </c>
      <c r="C525" s="24">
        <v>44805</v>
      </c>
      <c r="D525" s="17" t="s">
        <v>22</v>
      </c>
      <c r="E525" s="18" t="s">
        <v>210</v>
      </c>
      <c r="F525" s="19">
        <v>40</v>
      </c>
      <c r="G525" s="20">
        <v>4.99</v>
      </c>
      <c r="H525" s="43">
        <v>59</v>
      </c>
      <c r="I525" s="21">
        <v>0</v>
      </c>
      <c r="J525" s="21">
        <v>0</v>
      </c>
      <c r="K525" s="22" t="s">
        <v>570</v>
      </c>
      <c r="L525" s="12" t="s">
        <v>758</v>
      </c>
      <c r="M525" s="23" t="s">
        <v>763</v>
      </c>
    </row>
    <row r="526" spans="1:13" s="28" customFormat="1" ht="15" hidden="1" customHeight="1" x14ac:dyDescent="0.4">
      <c r="A526" s="46">
        <v>9781803370330</v>
      </c>
      <c r="B526" s="45" t="s">
        <v>254</v>
      </c>
      <c r="C526" s="24">
        <v>44805</v>
      </c>
      <c r="D526" s="17" t="s">
        <v>22</v>
      </c>
      <c r="E526" s="18" t="s">
        <v>210</v>
      </c>
      <c r="F526" s="19">
        <v>40</v>
      </c>
      <c r="G526" s="20">
        <v>4.99</v>
      </c>
      <c r="H526" s="43">
        <v>59</v>
      </c>
      <c r="I526" s="21">
        <v>0</v>
      </c>
      <c r="J526" s="21">
        <v>0</v>
      </c>
      <c r="K526" s="22" t="s">
        <v>570</v>
      </c>
      <c r="L526" s="12" t="s">
        <v>758</v>
      </c>
      <c r="M526" s="23" t="s">
        <v>763</v>
      </c>
    </row>
    <row r="527" spans="1:13" s="28" customFormat="1" ht="15" hidden="1" customHeight="1" x14ac:dyDescent="0.4">
      <c r="A527" s="46">
        <v>9781803370347</v>
      </c>
      <c r="B527" s="45" t="s">
        <v>255</v>
      </c>
      <c r="C527" s="24">
        <v>44805</v>
      </c>
      <c r="D527" s="17" t="s">
        <v>22</v>
      </c>
      <c r="E527" s="18" t="s">
        <v>210</v>
      </c>
      <c r="F527" s="19">
        <v>40</v>
      </c>
      <c r="G527" s="20">
        <v>4.99</v>
      </c>
      <c r="H527" s="43">
        <v>59</v>
      </c>
      <c r="I527" s="21">
        <v>0</v>
      </c>
      <c r="J527" s="21">
        <v>0</v>
      </c>
      <c r="K527" s="22" t="s">
        <v>570</v>
      </c>
      <c r="L527" s="12" t="s">
        <v>758</v>
      </c>
      <c r="M527" s="23" t="s">
        <v>763</v>
      </c>
    </row>
    <row r="528" spans="1:13" s="28" customFormat="1" ht="15" customHeight="1" x14ac:dyDescent="0.4">
      <c r="A528" s="46">
        <v>9781803370354</v>
      </c>
      <c r="B528" s="45" t="s">
        <v>256</v>
      </c>
      <c r="C528" s="24">
        <v>44805</v>
      </c>
      <c r="D528" s="17" t="s">
        <v>22</v>
      </c>
      <c r="E528" s="18" t="s">
        <v>210</v>
      </c>
      <c r="F528" s="19">
        <v>40</v>
      </c>
      <c r="G528" s="20">
        <v>4.99</v>
      </c>
      <c r="H528" s="43">
        <v>59</v>
      </c>
      <c r="I528" s="21">
        <v>0</v>
      </c>
      <c r="J528" s="21">
        <v>0</v>
      </c>
      <c r="K528" s="22" t="s">
        <v>570</v>
      </c>
      <c r="L528" s="12" t="s">
        <v>758</v>
      </c>
      <c r="M528" s="23" t="s">
        <v>763</v>
      </c>
    </row>
    <row r="529" spans="1:13" s="28" customFormat="1" ht="15" hidden="1" customHeight="1" x14ac:dyDescent="0.4">
      <c r="A529" s="46">
        <v>9781803370033</v>
      </c>
      <c r="B529" s="45" t="s">
        <v>257</v>
      </c>
      <c r="C529" s="24">
        <v>44805</v>
      </c>
      <c r="D529" s="17" t="s">
        <v>22</v>
      </c>
      <c r="E529" s="18" t="s">
        <v>210</v>
      </c>
      <c r="F529" s="19">
        <v>40</v>
      </c>
      <c r="G529" s="20">
        <v>4.99</v>
      </c>
      <c r="H529" s="43">
        <v>59</v>
      </c>
      <c r="I529" s="21">
        <v>9</v>
      </c>
      <c r="J529" s="21">
        <v>0</v>
      </c>
      <c r="K529" s="22" t="s">
        <v>758</v>
      </c>
      <c r="L529" s="12" t="s">
        <v>758</v>
      </c>
      <c r="M529" s="23" t="s">
        <v>761</v>
      </c>
    </row>
    <row r="530" spans="1:13" s="28" customFormat="1" ht="15" hidden="1" customHeight="1" x14ac:dyDescent="0.4">
      <c r="A530" s="46">
        <v>9781803370040</v>
      </c>
      <c r="B530" s="45" t="s">
        <v>259</v>
      </c>
      <c r="C530" s="24">
        <v>44805</v>
      </c>
      <c r="D530" s="17" t="s">
        <v>22</v>
      </c>
      <c r="E530" s="18" t="s">
        <v>210</v>
      </c>
      <c r="F530" s="19">
        <v>40</v>
      </c>
      <c r="G530" s="20">
        <v>4.99</v>
      </c>
      <c r="H530" s="43">
        <v>59</v>
      </c>
      <c r="I530" s="21">
        <v>386</v>
      </c>
      <c r="J530" s="21">
        <v>0</v>
      </c>
      <c r="K530" s="22" t="s">
        <v>758</v>
      </c>
      <c r="L530" s="12" t="s">
        <v>758</v>
      </c>
      <c r="M530" s="23" t="s">
        <v>761</v>
      </c>
    </row>
    <row r="531" spans="1:13" s="28" customFormat="1" ht="15" hidden="1" customHeight="1" x14ac:dyDescent="0.4">
      <c r="A531" s="46">
        <v>9781803370057</v>
      </c>
      <c r="B531" s="45" t="s">
        <v>260</v>
      </c>
      <c r="C531" s="24">
        <v>44805</v>
      </c>
      <c r="D531" s="17" t="s">
        <v>22</v>
      </c>
      <c r="E531" s="18" t="s">
        <v>210</v>
      </c>
      <c r="F531" s="19">
        <v>40</v>
      </c>
      <c r="G531" s="20">
        <v>4.99</v>
      </c>
      <c r="H531" s="43">
        <v>59</v>
      </c>
      <c r="I531" s="21">
        <v>0</v>
      </c>
      <c r="J531" s="21">
        <v>0</v>
      </c>
      <c r="K531" s="22" t="s">
        <v>570</v>
      </c>
      <c r="L531" s="12" t="s">
        <v>758</v>
      </c>
      <c r="M531" s="23" t="s">
        <v>763</v>
      </c>
    </row>
    <row r="532" spans="1:13" s="28" customFormat="1" ht="15" hidden="1" customHeight="1" x14ac:dyDescent="0.4">
      <c r="A532" s="46">
        <v>9781803370064</v>
      </c>
      <c r="B532" s="45" t="s">
        <v>258</v>
      </c>
      <c r="C532" s="24">
        <v>44805</v>
      </c>
      <c r="D532" s="17" t="s">
        <v>22</v>
      </c>
      <c r="E532" s="18" t="s">
        <v>210</v>
      </c>
      <c r="F532" s="19">
        <v>40</v>
      </c>
      <c r="G532" s="20">
        <v>4.99</v>
      </c>
      <c r="H532" s="43">
        <v>59</v>
      </c>
      <c r="I532" s="21">
        <v>0</v>
      </c>
      <c r="J532" s="21">
        <v>0</v>
      </c>
      <c r="K532" s="22" t="s">
        <v>570</v>
      </c>
      <c r="L532" s="12" t="s">
        <v>758</v>
      </c>
      <c r="M532" s="23" t="s">
        <v>763</v>
      </c>
    </row>
    <row r="533" spans="1:13" s="28" customFormat="1" ht="15" hidden="1" customHeight="1" x14ac:dyDescent="0.4">
      <c r="A533" s="46">
        <v>9781789478006</v>
      </c>
      <c r="B533" s="45" t="s">
        <v>72</v>
      </c>
      <c r="C533" s="24">
        <v>44105</v>
      </c>
      <c r="D533" s="17" t="s">
        <v>22</v>
      </c>
      <c r="E533" s="18" t="s">
        <v>212</v>
      </c>
      <c r="F533" s="19">
        <v>80</v>
      </c>
      <c r="G533" s="20">
        <v>4.99</v>
      </c>
      <c r="H533" s="43">
        <v>59</v>
      </c>
      <c r="I533" s="21">
        <v>377</v>
      </c>
      <c r="J533" s="21">
        <v>3000</v>
      </c>
      <c r="K533" s="22" t="s">
        <v>758</v>
      </c>
      <c r="L533" s="12" t="s">
        <v>758</v>
      </c>
      <c r="M533" s="23" t="s">
        <v>761</v>
      </c>
    </row>
    <row r="534" spans="1:13" s="28" customFormat="1" ht="15" hidden="1" customHeight="1" x14ac:dyDescent="0.4">
      <c r="A534" s="46">
        <v>9781789478082</v>
      </c>
      <c r="B534" s="45" t="s">
        <v>75</v>
      </c>
      <c r="C534" s="24">
        <v>44105</v>
      </c>
      <c r="D534" s="17" t="s">
        <v>22</v>
      </c>
      <c r="E534" s="18" t="s">
        <v>212</v>
      </c>
      <c r="F534" s="19">
        <v>80</v>
      </c>
      <c r="G534" s="20">
        <v>4.99</v>
      </c>
      <c r="H534" s="43">
        <v>59</v>
      </c>
      <c r="I534" s="21">
        <v>6</v>
      </c>
      <c r="J534" s="21">
        <v>0</v>
      </c>
      <c r="K534" s="22" t="s">
        <v>758</v>
      </c>
      <c r="L534" s="12" t="s">
        <v>758</v>
      </c>
      <c r="M534" s="23" t="s">
        <v>761</v>
      </c>
    </row>
    <row r="535" spans="1:13" s="28" customFormat="1" ht="15" hidden="1" customHeight="1" x14ac:dyDescent="0.4">
      <c r="A535" s="46">
        <v>9781789478044</v>
      </c>
      <c r="B535" s="45" t="s">
        <v>195</v>
      </c>
      <c r="C535" s="24">
        <v>44105</v>
      </c>
      <c r="D535" s="17" t="s">
        <v>22</v>
      </c>
      <c r="E535" s="18" t="s">
        <v>212</v>
      </c>
      <c r="F535" s="19">
        <v>80</v>
      </c>
      <c r="G535" s="20">
        <v>4.99</v>
      </c>
      <c r="H535" s="43">
        <v>59</v>
      </c>
      <c r="I535" s="21">
        <v>0</v>
      </c>
      <c r="J535" s="21">
        <v>0</v>
      </c>
      <c r="K535" s="22" t="s">
        <v>570</v>
      </c>
      <c r="L535" s="12" t="s">
        <v>758</v>
      </c>
      <c r="M535" s="23" t="s">
        <v>763</v>
      </c>
    </row>
    <row r="536" spans="1:13" s="28" customFormat="1" ht="15" hidden="1" customHeight="1" x14ac:dyDescent="0.4">
      <c r="A536" s="46">
        <v>9781789478051</v>
      </c>
      <c r="B536" s="45" t="s">
        <v>73</v>
      </c>
      <c r="C536" s="24">
        <v>44105</v>
      </c>
      <c r="D536" s="17" t="s">
        <v>22</v>
      </c>
      <c r="E536" s="18" t="s">
        <v>212</v>
      </c>
      <c r="F536" s="19">
        <v>80</v>
      </c>
      <c r="G536" s="20">
        <v>4.99</v>
      </c>
      <c r="H536" s="43">
        <v>59</v>
      </c>
      <c r="I536" s="21">
        <v>0</v>
      </c>
      <c r="J536" s="21">
        <v>0</v>
      </c>
      <c r="K536" s="22" t="s">
        <v>570</v>
      </c>
      <c r="L536" s="12" t="s">
        <v>758</v>
      </c>
      <c r="M536" s="23" t="s">
        <v>763</v>
      </c>
    </row>
    <row r="537" spans="1:13" s="28" customFormat="1" ht="15" hidden="1" customHeight="1" x14ac:dyDescent="0.4">
      <c r="A537" s="46">
        <v>9781789478068</v>
      </c>
      <c r="B537" s="45" t="s">
        <v>74</v>
      </c>
      <c r="C537" s="24">
        <v>44105</v>
      </c>
      <c r="D537" s="17" t="s">
        <v>22</v>
      </c>
      <c r="E537" s="18" t="s">
        <v>212</v>
      </c>
      <c r="F537" s="19">
        <v>80</v>
      </c>
      <c r="G537" s="20">
        <v>4.99</v>
      </c>
      <c r="H537" s="43">
        <v>59</v>
      </c>
      <c r="I537" s="21">
        <v>0</v>
      </c>
      <c r="J537" s="21">
        <v>0</v>
      </c>
      <c r="K537" s="22" t="s">
        <v>570</v>
      </c>
      <c r="L537" s="12" t="s">
        <v>758</v>
      </c>
      <c r="M537" s="23" t="s">
        <v>763</v>
      </c>
    </row>
    <row r="538" spans="1:13" s="28" customFormat="1" hidden="1" x14ac:dyDescent="0.4">
      <c r="A538" s="26">
        <v>9781803373249</v>
      </c>
      <c r="B538" s="48" t="s">
        <v>448</v>
      </c>
      <c r="C538" s="24">
        <v>45017</v>
      </c>
      <c r="D538" s="17" t="s">
        <v>22</v>
      </c>
      <c r="E538" s="18" t="s">
        <v>212</v>
      </c>
      <c r="F538" s="19">
        <v>24</v>
      </c>
      <c r="G538" s="20">
        <v>4.99</v>
      </c>
      <c r="H538" s="22" t="s">
        <v>570</v>
      </c>
      <c r="I538" s="21">
        <v>1523</v>
      </c>
      <c r="J538" s="21">
        <v>0</v>
      </c>
      <c r="K538" s="22" t="s">
        <v>758</v>
      </c>
      <c r="L538" s="12" t="s">
        <v>758</v>
      </c>
      <c r="M538" s="23" t="s">
        <v>764</v>
      </c>
    </row>
    <row r="539" spans="1:13" s="28" customFormat="1" hidden="1" x14ac:dyDescent="0.4">
      <c r="A539" s="26">
        <v>9781836421702</v>
      </c>
      <c r="B539" s="16" t="s">
        <v>745</v>
      </c>
      <c r="C539" s="24">
        <v>45658</v>
      </c>
      <c r="D539" s="12" t="s">
        <v>22</v>
      </c>
      <c r="E539" s="21" t="s">
        <v>210</v>
      </c>
      <c r="F539" s="21">
        <v>10</v>
      </c>
      <c r="G539" s="20">
        <v>49.9</v>
      </c>
      <c r="H539" s="22" t="s">
        <v>570</v>
      </c>
      <c r="I539" s="21">
        <v>2960</v>
      </c>
      <c r="J539" s="21">
        <v>0</v>
      </c>
      <c r="K539" s="22" t="s">
        <v>758</v>
      </c>
      <c r="L539" s="12" t="s">
        <v>758</v>
      </c>
      <c r="M539" s="23" t="s">
        <v>764</v>
      </c>
    </row>
    <row r="540" spans="1:13" s="28" customFormat="1" hidden="1" x14ac:dyDescent="0.4">
      <c r="A540" s="26">
        <v>9781803370101</v>
      </c>
      <c r="B540" s="16" t="s">
        <v>746</v>
      </c>
      <c r="C540" s="24">
        <v>44713</v>
      </c>
      <c r="D540" s="12" t="s">
        <v>22</v>
      </c>
      <c r="E540" s="21" t="s">
        <v>210</v>
      </c>
      <c r="F540" s="21">
        <v>80</v>
      </c>
      <c r="G540" s="20">
        <v>4.99</v>
      </c>
      <c r="H540" s="22" t="s">
        <v>570</v>
      </c>
      <c r="I540" s="21">
        <v>381</v>
      </c>
      <c r="J540" s="21">
        <v>0</v>
      </c>
      <c r="K540" s="22" t="s">
        <v>758</v>
      </c>
      <c r="L540" s="12" t="s">
        <v>758</v>
      </c>
      <c r="M540" s="23" t="s">
        <v>764</v>
      </c>
    </row>
    <row r="541" spans="1:13" s="28" customFormat="1" hidden="1" x14ac:dyDescent="0.4">
      <c r="A541" s="26">
        <v>9781800581807</v>
      </c>
      <c r="B541" s="16" t="s">
        <v>747</v>
      </c>
      <c r="C541" s="24">
        <v>44317</v>
      </c>
      <c r="D541" s="12" t="s">
        <v>22</v>
      </c>
      <c r="E541" s="21" t="s">
        <v>210</v>
      </c>
      <c r="F541" s="21">
        <v>80</v>
      </c>
      <c r="G541" s="20">
        <v>4.99</v>
      </c>
      <c r="H541" s="22" t="s">
        <v>570</v>
      </c>
      <c r="I541" s="21">
        <v>560</v>
      </c>
      <c r="J541" s="21">
        <v>0</v>
      </c>
      <c r="K541" s="22" t="s">
        <v>758</v>
      </c>
      <c r="L541" s="12" t="s">
        <v>758</v>
      </c>
      <c r="M541" s="23" t="s">
        <v>764</v>
      </c>
    </row>
    <row r="542" spans="1:13" s="28" customFormat="1" ht="15" hidden="1" customHeight="1" x14ac:dyDescent="0.4">
      <c r="A542" s="46">
        <v>9781800581791</v>
      </c>
      <c r="B542" s="45" t="s">
        <v>122</v>
      </c>
      <c r="C542" s="24">
        <v>44317</v>
      </c>
      <c r="D542" s="17" t="s">
        <v>22</v>
      </c>
      <c r="E542" s="18" t="s">
        <v>210</v>
      </c>
      <c r="F542" s="19">
        <v>80</v>
      </c>
      <c r="G542" s="20">
        <v>4.99</v>
      </c>
      <c r="H542" s="43">
        <v>60</v>
      </c>
      <c r="I542" s="21">
        <v>560</v>
      </c>
      <c r="J542" s="21">
        <v>0</v>
      </c>
      <c r="K542" s="22" t="s">
        <v>758</v>
      </c>
      <c r="L542" s="12" t="s">
        <v>758</v>
      </c>
      <c r="M542" s="23" t="s">
        <v>761</v>
      </c>
    </row>
    <row r="543" spans="1:13" s="28" customFormat="1" ht="15" hidden="1" customHeight="1" x14ac:dyDescent="0.4">
      <c r="A543" s="46">
        <v>9781803370118</v>
      </c>
      <c r="B543" s="45" t="s">
        <v>194</v>
      </c>
      <c r="C543" s="24">
        <v>44713</v>
      </c>
      <c r="D543" s="17" t="s">
        <v>22</v>
      </c>
      <c r="E543" s="18" t="s">
        <v>210</v>
      </c>
      <c r="F543" s="19">
        <v>80</v>
      </c>
      <c r="G543" s="20">
        <v>4.99</v>
      </c>
      <c r="H543" s="43">
        <v>60</v>
      </c>
      <c r="I543" s="21">
        <v>2536</v>
      </c>
      <c r="J543" s="21">
        <v>0</v>
      </c>
      <c r="K543" s="22" t="s">
        <v>758</v>
      </c>
      <c r="L543" s="12" t="s">
        <v>758</v>
      </c>
      <c r="M543" s="23" t="s">
        <v>761</v>
      </c>
    </row>
    <row r="544" spans="1:13" s="28" customFormat="1" ht="15" hidden="1" customHeight="1" x14ac:dyDescent="0.4">
      <c r="A544" s="46">
        <v>9781800581814</v>
      </c>
      <c r="B544" s="45" t="s">
        <v>123</v>
      </c>
      <c r="C544" s="24">
        <v>44317</v>
      </c>
      <c r="D544" s="17" t="s">
        <v>22</v>
      </c>
      <c r="E544" s="18" t="s">
        <v>210</v>
      </c>
      <c r="F544" s="19">
        <v>80</v>
      </c>
      <c r="G544" s="20">
        <v>4.99</v>
      </c>
      <c r="H544" s="43">
        <v>60</v>
      </c>
      <c r="I544" s="21">
        <v>0</v>
      </c>
      <c r="J544" s="21">
        <v>0</v>
      </c>
      <c r="K544" s="22" t="s">
        <v>570</v>
      </c>
      <c r="L544" s="12" t="s">
        <v>758</v>
      </c>
      <c r="M544" s="23" t="s">
        <v>763</v>
      </c>
    </row>
    <row r="545" spans="1:13" s="28" customFormat="1" ht="15" hidden="1" customHeight="1" x14ac:dyDescent="0.4">
      <c r="A545" s="46">
        <v>9781800581906</v>
      </c>
      <c r="B545" s="45" t="s">
        <v>124</v>
      </c>
      <c r="C545" s="24">
        <v>44317</v>
      </c>
      <c r="D545" s="17" t="s">
        <v>22</v>
      </c>
      <c r="E545" s="18" t="s">
        <v>210</v>
      </c>
      <c r="F545" s="19">
        <v>80</v>
      </c>
      <c r="G545" s="20">
        <v>4.99</v>
      </c>
      <c r="H545" s="43">
        <v>60</v>
      </c>
      <c r="I545" s="21">
        <v>560</v>
      </c>
      <c r="J545" s="21">
        <v>0</v>
      </c>
      <c r="K545" s="22" t="s">
        <v>758</v>
      </c>
      <c r="L545" s="12" t="s">
        <v>758</v>
      </c>
      <c r="M545" s="23" t="s">
        <v>761</v>
      </c>
    </row>
    <row r="546" spans="1:13" s="28" customFormat="1" ht="15" hidden="1" customHeight="1" x14ac:dyDescent="0.4">
      <c r="A546" s="46">
        <v>9781800581777</v>
      </c>
      <c r="B546" s="45" t="s">
        <v>120</v>
      </c>
      <c r="C546" s="24">
        <v>44228</v>
      </c>
      <c r="D546" s="17" t="s">
        <v>22</v>
      </c>
      <c r="E546" s="18" t="s">
        <v>210</v>
      </c>
      <c r="F546" s="19">
        <v>80</v>
      </c>
      <c r="G546" s="20">
        <v>4.99</v>
      </c>
      <c r="H546" s="43">
        <v>60</v>
      </c>
      <c r="I546" s="21">
        <v>398</v>
      </c>
      <c r="J546" s="21">
        <v>0</v>
      </c>
      <c r="K546" s="22" t="s">
        <v>758</v>
      </c>
      <c r="L546" s="12" t="s">
        <v>758</v>
      </c>
      <c r="M546" s="23" t="s">
        <v>761</v>
      </c>
    </row>
    <row r="547" spans="1:13" s="28" customFormat="1" ht="15" hidden="1" customHeight="1" x14ac:dyDescent="0.4">
      <c r="A547" s="46">
        <v>9781800581784</v>
      </c>
      <c r="B547" s="45" t="s">
        <v>121</v>
      </c>
      <c r="C547" s="24">
        <v>44228</v>
      </c>
      <c r="D547" s="17" t="s">
        <v>22</v>
      </c>
      <c r="E547" s="18" t="s">
        <v>210</v>
      </c>
      <c r="F547" s="19">
        <v>80</v>
      </c>
      <c r="G547" s="20">
        <v>4.99</v>
      </c>
      <c r="H547" s="43">
        <v>60</v>
      </c>
      <c r="I547" s="21">
        <v>388</v>
      </c>
      <c r="J547" s="21">
        <v>0</v>
      </c>
      <c r="K547" s="22" t="s">
        <v>758</v>
      </c>
      <c r="L547" s="12" t="s">
        <v>758</v>
      </c>
      <c r="M547" s="23" t="s">
        <v>761</v>
      </c>
    </row>
    <row r="548" spans="1:13" s="28" customFormat="1" ht="15" hidden="1" customHeight="1" x14ac:dyDescent="0.4">
      <c r="A548" s="46">
        <v>9781788430647</v>
      </c>
      <c r="B548" s="45" t="s">
        <v>40</v>
      </c>
      <c r="C548" s="24">
        <v>43282</v>
      </c>
      <c r="D548" s="17" t="s">
        <v>22</v>
      </c>
      <c r="E548" s="18" t="s">
        <v>210</v>
      </c>
      <c r="F548" s="19">
        <v>80</v>
      </c>
      <c r="G548" s="20">
        <v>4.99</v>
      </c>
      <c r="H548" s="43">
        <v>60</v>
      </c>
      <c r="I548" s="21">
        <v>0</v>
      </c>
      <c r="J548" s="21">
        <v>0</v>
      </c>
      <c r="K548" s="22" t="s">
        <v>570</v>
      </c>
      <c r="L548" s="12" t="s">
        <v>758</v>
      </c>
      <c r="M548" s="23" t="s">
        <v>763</v>
      </c>
    </row>
    <row r="549" spans="1:13" s="28" customFormat="1" ht="15" hidden="1" customHeight="1" x14ac:dyDescent="0.4">
      <c r="A549" s="46">
        <v>9781788430654</v>
      </c>
      <c r="B549" s="45" t="s">
        <v>44</v>
      </c>
      <c r="C549" s="24">
        <v>43282</v>
      </c>
      <c r="D549" s="17" t="s">
        <v>22</v>
      </c>
      <c r="E549" s="18" t="s">
        <v>210</v>
      </c>
      <c r="F549" s="19">
        <v>80</v>
      </c>
      <c r="G549" s="20">
        <v>4.99</v>
      </c>
      <c r="H549" s="43">
        <v>60</v>
      </c>
      <c r="I549" s="21">
        <v>288</v>
      </c>
      <c r="J549" s="21">
        <v>0</v>
      </c>
      <c r="K549" s="22" t="s">
        <v>758</v>
      </c>
      <c r="L549" s="12" t="s">
        <v>758</v>
      </c>
      <c r="M549" s="23" t="s">
        <v>761</v>
      </c>
    </row>
    <row r="550" spans="1:13" s="28" customFormat="1" ht="15" hidden="1" customHeight="1" x14ac:dyDescent="0.4">
      <c r="A550" s="46">
        <v>9781788430692</v>
      </c>
      <c r="B550" s="45" t="s">
        <v>46</v>
      </c>
      <c r="C550" s="24">
        <v>43282</v>
      </c>
      <c r="D550" s="17" t="s">
        <v>22</v>
      </c>
      <c r="E550" s="18" t="s">
        <v>210</v>
      </c>
      <c r="F550" s="19">
        <v>80</v>
      </c>
      <c r="G550" s="20">
        <v>4.99</v>
      </c>
      <c r="H550" s="43">
        <v>60</v>
      </c>
      <c r="I550" s="21">
        <v>0</v>
      </c>
      <c r="J550" s="21">
        <v>0</v>
      </c>
      <c r="K550" s="22" t="s">
        <v>570</v>
      </c>
      <c r="L550" s="12" t="s">
        <v>758</v>
      </c>
      <c r="M550" s="23" t="s">
        <v>763</v>
      </c>
    </row>
    <row r="551" spans="1:13" s="28" customFormat="1" ht="15" hidden="1" customHeight="1" x14ac:dyDescent="0.4">
      <c r="A551" s="46">
        <v>9781788430708</v>
      </c>
      <c r="B551" s="45" t="s">
        <v>43</v>
      </c>
      <c r="C551" s="24">
        <v>43282</v>
      </c>
      <c r="D551" s="17" t="s">
        <v>22</v>
      </c>
      <c r="E551" s="18" t="s">
        <v>210</v>
      </c>
      <c r="F551" s="19">
        <v>80</v>
      </c>
      <c r="G551" s="20">
        <v>4.99</v>
      </c>
      <c r="H551" s="43">
        <v>60</v>
      </c>
      <c r="I551" s="21">
        <v>0</v>
      </c>
      <c r="J551" s="21">
        <v>0</v>
      </c>
      <c r="K551" s="22" t="s">
        <v>570</v>
      </c>
      <c r="L551" s="12" t="s">
        <v>758</v>
      </c>
      <c r="M551" s="23" t="s">
        <v>763</v>
      </c>
    </row>
    <row r="552" spans="1:13" s="28" customFormat="1" ht="15" hidden="1" customHeight="1" x14ac:dyDescent="0.4">
      <c r="A552" s="46">
        <v>9781788430661</v>
      </c>
      <c r="B552" s="45" t="s">
        <v>45</v>
      </c>
      <c r="C552" s="24">
        <v>43282</v>
      </c>
      <c r="D552" s="17" t="s">
        <v>22</v>
      </c>
      <c r="E552" s="18" t="s">
        <v>210</v>
      </c>
      <c r="F552" s="19">
        <v>80</v>
      </c>
      <c r="G552" s="20">
        <v>4.99</v>
      </c>
      <c r="H552" s="43">
        <v>60</v>
      </c>
      <c r="I552" s="21">
        <v>1305</v>
      </c>
      <c r="J552" s="21">
        <v>0</v>
      </c>
      <c r="K552" s="22" t="s">
        <v>758</v>
      </c>
      <c r="L552" s="12" t="s">
        <v>758</v>
      </c>
      <c r="M552" s="23" t="s">
        <v>761</v>
      </c>
    </row>
    <row r="553" spans="1:13" s="28" customFormat="1" hidden="1" x14ac:dyDescent="0.4">
      <c r="A553" s="46">
        <v>9781788430685</v>
      </c>
      <c r="B553" s="45" t="s">
        <v>39</v>
      </c>
      <c r="C553" s="24">
        <v>43282</v>
      </c>
      <c r="D553" s="17" t="s">
        <v>22</v>
      </c>
      <c r="E553" s="18" t="s">
        <v>210</v>
      </c>
      <c r="F553" s="19">
        <v>80</v>
      </c>
      <c r="G553" s="20">
        <v>4.99</v>
      </c>
      <c r="H553" s="43">
        <v>60</v>
      </c>
      <c r="I553" s="21">
        <v>367</v>
      </c>
      <c r="J553" s="21">
        <v>0</v>
      </c>
      <c r="K553" s="22" t="s">
        <v>758</v>
      </c>
      <c r="L553" s="12" t="s">
        <v>758</v>
      </c>
      <c r="M553" s="23" t="s">
        <v>761</v>
      </c>
    </row>
    <row r="554" spans="1:13" s="28" customFormat="1" ht="15" hidden="1" customHeight="1" x14ac:dyDescent="0.4">
      <c r="A554" s="46">
        <v>9781788430678</v>
      </c>
      <c r="B554" s="45" t="s">
        <v>47</v>
      </c>
      <c r="C554" s="24">
        <v>43282</v>
      </c>
      <c r="D554" s="17" t="s">
        <v>22</v>
      </c>
      <c r="E554" s="18" t="s">
        <v>210</v>
      </c>
      <c r="F554" s="19">
        <v>80</v>
      </c>
      <c r="G554" s="20">
        <v>4.99</v>
      </c>
      <c r="H554" s="43">
        <v>60</v>
      </c>
      <c r="I554" s="21">
        <v>0</v>
      </c>
      <c r="J554" s="21">
        <v>0</v>
      </c>
      <c r="K554" s="22" t="s">
        <v>570</v>
      </c>
      <c r="L554" s="12" t="s">
        <v>758</v>
      </c>
      <c r="M554" s="23" t="s">
        <v>763</v>
      </c>
    </row>
    <row r="555" spans="1:13" s="28" customFormat="1" ht="15" customHeight="1" x14ac:dyDescent="0.4">
      <c r="A555" s="46">
        <v>9781788430630</v>
      </c>
      <c r="B555" s="45" t="s">
        <v>42</v>
      </c>
      <c r="C555" s="24">
        <v>43282</v>
      </c>
      <c r="D555" s="17" t="s">
        <v>22</v>
      </c>
      <c r="E555" s="18" t="s">
        <v>210</v>
      </c>
      <c r="F555" s="19">
        <v>80</v>
      </c>
      <c r="G555" s="20">
        <v>4.99</v>
      </c>
      <c r="H555" s="43">
        <v>60</v>
      </c>
      <c r="I555" s="21">
        <v>0</v>
      </c>
      <c r="J555" s="21">
        <v>0</v>
      </c>
      <c r="K555" s="22" t="s">
        <v>570</v>
      </c>
      <c r="L555" s="12" t="s">
        <v>758</v>
      </c>
      <c r="M555" s="23" t="s">
        <v>763</v>
      </c>
    </row>
    <row r="556" spans="1:13" s="28" customFormat="1" hidden="1" x14ac:dyDescent="0.4">
      <c r="A556" s="46">
        <v>9781788430715</v>
      </c>
      <c r="B556" s="45" t="s">
        <v>38</v>
      </c>
      <c r="C556" s="24">
        <v>43282</v>
      </c>
      <c r="D556" s="17" t="s">
        <v>22</v>
      </c>
      <c r="E556" s="18" t="s">
        <v>210</v>
      </c>
      <c r="F556" s="19">
        <v>80</v>
      </c>
      <c r="G556" s="20">
        <v>4.99</v>
      </c>
      <c r="H556" s="43">
        <v>60</v>
      </c>
      <c r="I556" s="21">
        <v>0</v>
      </c>
      <c r="J556" s="21">
        <v>0</v>
      </c>
      <c r="K556" s="22" t="s">
        <v>570</v>
      </c>
      <c r="L556" s="12" t="s">
        <v>758</v>
      </c>
      <c r="M556" s="23" t="s">
        <v>763</v>
      </c>
    </row>
    <row r="557" spans="1:13" s="28" customFormat="1" hidden="1" x14ac:dyDescent="0.4">
      <c r="A557" s="46">
        <v>9781788430623</v>
      </c>
      <c r="B557" s="45" t="s">
        <v>41</v>
      </c>
      <c r="C557" s="24">
        <v>43282</v>
      </c>
      <c r="D557" s="17" t="s">
        <v>22</v>
      </c>
      <c r="E557" s="18" t="s">
        <v>210</v>
      </c>
      <c r="F557" s="19">
        <v>80</v>
      </c>
      <c r="G557" s="20">
        <v>4.99</v>
      </c>
      <c r="H557" s="43">
        <v>60</v>
      </c>
      <c r="I557" s="21">
        <v>560</v>
      </c>
      <c r="J557" s="21">
        <v>0</v>
      </c>
      <c r="K557" s="22" t="s">
        <v>758</v>
      </c>
      <c r="L557" s="12" t="s">
        <v>758</v>
      </c>
      <c r="M557" s="23" t="s">
        <v>761</v>
      </c>
    </row>
    <row r="558" spans="1:13" s="28" customFormat="1" hidden="1" x14ac:dyDescent="0.4">
      <c r="A558" s="46">
        <v>9781800581975</v>
      </c>
      <c r="B558" s="45" t="s">
        <v>115</v>
      </c>
      <c r="C558" s="24">
        <v>44317</v>
      </c>
      <c r="D558" s="17" t="s">
        <v>22</v>
      </c>
      <c r="E558" s="18" t="s">
        <v>210</v>
      </c>
      <c r="F558" s="19">
        <v>100</v>
      </c>
      <c r="G558" s="20">
        <v>4.99</v>
      </c>
      <c r="H558" s="43">
        <v>61</v>
      </c>
      <c r="I558" s="21">
        <v>0</v>
      </c>
      <c r="J558" s="21">
        <v>0</v>
      </c>
      <c r="K558" s="22" t="s">
        <v>570</v>
      </c>
      <c r="L558" s="12" t="s">
        <v>758</v>
      </c>
      <c r="M558" s="23" t="s">
        <v>763</v>
      </c>
    </row>
    <row r="559" spans="1:13" s="3" customFormat="1" hidden="1" x14ac:dyDescent="0.4">
      <c r="A559" s="46">
        <v>9781800581944</v>
      </c>
      <c r="B559" s="45" t="s">
        <v>116</v>
      </c>
      <c r="C559" s="24">
        <v>44317</v>
      </c>
      <c r="D559" s="17" t="s">
        <v>22</v>
      </c>
      <c r="E559" s="18" t="s">
        <v>210</v>
      </c>
      <c r="F559" s="19">
        <v>100</v>
      </c>
      <c r="G559" s="20">
        <v>4.99</v>
      </c>
      <c r="H559" s="43">
        <v>61</v>
      </c>
      <c r="I559" s="21">
        <v>27</v>
      </c>
      <c r="J559" s="21">
        <v>0</v>
      </c>
      <c r="K559" s="22" t="s">
        <v>758</v>
      </c>
      <c r="L559" s="12" t="s">
        <v>758</v>
      </c>
      <c r="M559" s="23" t="s">
        <v>761</v>
      </c>
    </row>
    <row r="560" spans="1:13" s="28" customFormat="1" hidden="1" x14ac:dyDescent="0.4">
      <c r="A560" s="46">
        <v>9781800581951</v>
      </c>
      <c r="B560" s="45" t="s">
        <v>117</v>
      </c>
      <c r="C560" s="24">
        <v>44317</v>
      </c>
      <c r="D560" s="17" t="s">
        <v>22</v>
      </c>
      <c r="E560" s="18" t="s">
        <v>210</v>
      </c>
      <c r="F560" s="19">
        <v>100</v>
      </c>
      <c r="G560" s="20">
        <v>4.99</v>
      </c>
      <c r="H560" s="43">
        <v>61</v>
      </c>
      <c r="I560" s="21">
        <v>29</v>
      </c>
      <c r="J560" s="21">
        <v>0</v>
      </c>
      <c r="K560" s="22" t="s">
        <v>758</v>
      </c>
      <c r="L560" s="12" t="s">
        <v>758</v>
      </c>
      <c r="M560" s="23" t="s">
        <v>761</v>
      </c>
    </row>
    <row r="561" spans="1:13" s="28" customFormat="1" ht="15" hidden="1" customHeight="1" x14ac:dyDescent="0.4">
      <c r="A561" s="46">
        <v>9781800581968</v>
      </c>
      <c r="B561" s="45" t="s">
        <v>118</v>
      </c>
      <c r="C561" s="24">
        <v>44317</v>
      </c>
      <c r="D561" s="17" t="s">
        <v>22</v>
      </c>
      <c r="E561" s="18" t="s">
        <v>210</v>
      </c>
      <c r="F561" s="19">
        <v>100</v>
      </c>
      <c r="G561" s="20">
        <v>4.99</v>
      </c>
      <c r="H561" s="43">
        <v>61</v>
      </c>
      <c r="I561" s="21">
        <v>0</v>
      </c>
      <c r="J561" s="21">
        <v>0</v>
      </c>
      <c r="K561" s="22" t="s">
        <v>570</v>
      </c>
      <c r="L561" s="12" t="s">
        <v>758</v>
      </c>
      <c r="M561" s="23" t="s">
        <v>763</v>
      </c>
    </row>
    <row r="562" spans="1:13" s="28" customFormat="1" ht="15" hidden="1" customHeight="1" x14ac:dyDescent="0.4">
      <c r="A562" s="46">
        <v>9781800581937</v>
      </c>
      <c r="B562" s="45" t="s">
        <v>119</v>
      </c>
      <c r="C562" s="24">
        <v>44317</v>
      </c>
      <c r="D562" s="17" t="s">
        <v>22</v>
      </c>
      <c r="E562" s="18" t="s">
        <v>210</v>
      </c>
      <c r="F562" s="19">
        <v>100</v>
      </c>
      <c r="G562" s="20">
        <v>4.99</v>
      </c>
      <c r="H562" s="43">
        <v>61</v>
      </c>
      <c r="I562" s="21">
        <v>0</v>
      </c>
      <c r="J562" s="21">
        <v>0</v>
      </c>
      <c r="K562" s="22" t="s">
        <v>570</v>
      </c>
      <c r="L562" s="12" t="s">
        <v>758</v>
      </c>
      <c r="M562" s="23" t="s">
        <v>763</v>
      </c>
    </row>
    <row r="563" spans="1:13" s="28" customFormat="1" hidden="1" x14ac:dyDescent="0.4">
      <c r="A563" s="46">
        <v>9781800585201</v>
      </c>
      <c r="B563" s="16" t="s">
        <v>471</v>
      </c>
      <c r="C563" s="24">
        <v>44317</v>
      </c>
      <c r="D563" s="17" t="s">
        <v>227</v>
      </c>
      <c r="E563" s="21" t="s">
        <v>210</v>
      </c>
      <c r="F563" s="21" t="s">
        <v>206</v>
      </c>
      <c r="G563" s="20">
        <v>24.95</v>
      </c>
      <c r="H563" s="43">
        <v>61</v>
      </c>
      <c r="I563" s="21">
        <v>0</v>
      </c>
      <c r="J563" s="21">
        <v>0</v>
      </c>
      <c r="K563" s="22" t="s">
        <v>570</v>
      </c>
      <c r="L563" s="12" t="s">
        <v>758</v>
      </c>
      <c r="M563" s="23" t="s">
        <v>763</v>
      </c>
    </row>
    <row r="564" spans="1:13" s="28" customFormat="1" hidden="1" x14ac:dyDescent="0.4">
      <c r="A564" s="30">
        <v>9781836422464</v>
      </c>
      <c r="B564" s="16" t="s">
        <v>391</v>
      </c>
      <c r="C564" s="24">
        <v>45627</v>
      </c>
      <c r="D564" s="12" t="s">
        <v>227</v>
      </c>
      <c r="E564" s="21" t="s">
        <v>210</v>
      </c>
      <c r="F564" s="21" t="s">
        <v>206</v>
      </c>
      <c r="G564" s="20">
        <v>49.9</v>
      </c>
      <c r="H564" s="22" t="s">
        <v>570</v>
      </c>
      <c r="I564" s="21">
        <v>2988</v>
      </c>
      <c r="J564" s="21">
        <v>0</v>
      </c>
      <c r="K564" s="22" t="s">
        <v>758</v>
      </c>
      <c r="L564" s="12" t="s">
        <v>758</v>
      </c>
      <c r="M564" s="23" t="s">
        <v>764</v>
      </c>
    </row>
    <row r="565" spans="1:13" s="3" customFormat="1" hidden="1" x14ac:dyDescent="0.4">
      <c r="A565" s="46">
        <v>9781789475524</v>
      </c>
      <c r="B565" s="11" t="s">
        <v>391</v>
      </c>
      <c r="C565" s="24">
        <v>43862</v>
      </c>
      <c r="D565" s="17" t="s">
        <v>227</v>
      </c>
      <c r="E565" s="18" t="s">
        <v>210</v>
      </c>
      <c r="F565" s="19">
        <v>8</v>
      </c>
      <c r="G565" s="20">
        <v>49.9</v>
      </c>
      <c r="H565" s="43">
        <v>61</v>
      </c>
      <c r="I565" s="21">
        <v>86</v>
      </c>
      <c r="J565" s="21">
        <v>0</v>
      </c>
      <c r="K565" s="22" t="s">
        <v>758</v>
      </c>
      <c r="L565" s="12" t="s">
        <v>758</v>
      </c>
      <c r="M565" s="23" t="s">
        <v>761</v>
      </c>
    </row>
    <row r="566" spans="1:13" s="28" customFormat="1" ht="15" hidden="1" customHeight="1" x14ac:dyDescent="0.4">
      <c r="A566" s="46">
        <v>9781789476125</v>
      </c>
      <c r="B566" s="45" t="s">
        <v>199</v>
      </c>
      <c r="C566" s="24">
        <v>44013</v>
      </c>
      <c r="D566" s="17" t="s">
        <v>22</v>
      </c>
      <c r="E566" s="18" t="s">
        <v>210</v>
      </c>
      <c r="F566" s="19">
        <v>80</v>
      </c>
      <c r="G566" s="20">
        <v>4.99</v>
      </c>
      <c r="H566" s="43">
        <v>61</v>
      </c>
      <c r="I566" s="21">
        <v>1</v>
      </c>
      <c r="J566" s="21">
        <v>0</v>
      </c>
      <c r="K566" s="22" t="s">
        <v>570</v>
      </c>
      <c r="L566" s="12" t="s">
        <v>758</v>
      </c>
      <c r="M566" s="23" t="s">
        <v>763</v>
      </c>
    </row>
    <row r="567" spans="1:13" s="28" customFormat="1" ht="15" hidden="1" customHeight="1" x14ac:dyDescent="0.4">
      <c r="A567" s="46">
        <v>9781789476187</v>
      </c>
      <c r="B567" s="45" t="s">
        <v>203</v>
      </c>
      <c r="C567" s="24">
        <v>44013</v>
      </c>
      <c r="D567" s="17" t="s">
        <v>22</v>
      </c>
      <c r="E567" s="18" t="s">
        <v>210</v>
      </c>
      <c r="F567" s="19">
        <v>80</v>
      </c>
      <c r="G567" s="20">
        <v>4.99</v>
      </c>
      <c r="H567" s="43">
        <v>61</v>
      </c>
      <c r="I567" s="21">
        <v>0</v>
      </c>
      <c r="J567" s="21">
        <v>0</v>
      </c>
      <c r="K567" s="22" t="s">
        <v>570</v>
      </c>
      <c r="L567" s="12" t="s">
        <v>758</v>
      </c>
      <c r="M567" s="23" t="s">
        <v>763</v>
      </c>
    </row>
    <row r="568" spans="1:13" s="28" customFormat="1" ht="15" hidden="1" customHeight="1" x14ac:dyDescent="0.4">
      <c r="A568" s="46">
        <v>9781789476149</v>
      </c>
      <c r="B568" s="45" t="s">
        <v>200</v>
      </c>
      <c r="C568" s="24">
        <v>44013</v>
      </c>
      <c r="D568" s="17" t="s">
        <v>22</v>
      </c>
      <c r="E568" s="18" t="s">
        <v>210</v>
      </c>
      <c r="F568" s="19">
        <v>80</v>
      </c>
      <c r="G568" s="20">
        <v>4.99</v>
      </c>
      <c r="H568" s="43">
        <v>61</v>
      </c>
      <c r="I568" s="21">
        <v>0</v>
      </c>
      <c r="J568" s="21">
        <v>0</v>
      </c>
      <c r="K568" s="22" t="s">
        <v>570</v>
      </c>
      <c r="L568" s="12" t="s">
        <v>758</v>
      </c>
      <c r="M568" s="23" t="s">
        <v>763</v>
      </c>
    </row>
    <row r="569" spans="1:13" s="28" customFormat="1" ht="15" hidden="1" customHeight="1" x14ac:dyDescent="0.4">
      <c r="A569" s="46">
        <v>9781789476156</v>
      </c>
      <c r="B569" s="45" t="s">
        <v>201</v>
      </c>
      <c r="C569" s="24">
        <v>44013</v>
      </c>
      <c r="D569" s="17" t="s">
        <v>22</v>
      </c>
      <c r="E569" s="18" t="s">
        <v>210</v>
      </c>
      <c r="F569" s="19">
        <v>80</v>
      </c>
      <c r="G569" s="20">
        <v>4.99</v>
      </c>
      <c r="H569" s="43">
        <v>61</v>
      </c>
      <c r="I569" s="21">
        <v>0</v>
      </c>
      <c r="J569" s="21">
        <v>0</v>
      </c>
      <c r="K569" s="22" t="s">
        <v>570</v>
      </c>
      <c r="L569" s="12" t="s">
        <v>758</v>
      </c>
      <c r="M569" s="23" t="s">
        <v>763</v>
      </c>
    </row>
    <row r="570" spans="1:13" s="28" customFormat="1" ht="15" hidden="1" customHeight="1" x14ac:dyDescent="0.4">
      <c r="A570" s="46">
        <v>9781789476163</v>
      </c>
      <c r="B570" s="45" t="s">
        <v>202</v>
      </c>
      <c r="C570" s="24">
        <v>44013</v>
      </c>
      <c r="D570" s="17" t="s">
        <v>22</v>
      </c>
      <c r="E570" s="18" t="s">
        <v>210</v>
      </c>
      <c r="F570" s="19">
        <v>80</v>
      </c>
      <c r="G570" s="20">
        <v>4.99</v>
      </c>
      <c r="H570" s="43">
        <v>61</v>
      </c>
      <c r="I570" s="21">
        <v>0</v>
      </c>
      <c r="J570" s="21">
        <v>0</v>
      </c>
      <c r="K570" s="22" t="s">
        <v>570</v>
      </c>
      <c r="L570" s="12" t="s">
        <v>758</v>
      </c>
      <c r="M570" s="23" t="s">
        <v>763</v>
      </c>
    </row>
    <row r="571" spans="1:13" s="28" customFormat="1" ht="15" hidden="1" customHeight="1" x14ac:dyDescent="0.4">
      <c r="A571" s="46">
        <v>9781789476200</v>
      </c>
      <c r="B571" s="45" t="s">
        <v>204</v>
      </c>
      <c r="C571" s="24">
        <v>44013</v>
      </c>
      <c r="D571" s="17" t="s">
        <v>22</v>
      </c>
      <c r="E571" s="18" t="s">
        <v>210</v>
      </c>
      <c r="F571" s="19">
        <v>80</v>
      </c>
      <c r="G571" s="20">
        <v>4.99</v>
      </c>
      <c r="H571" s="43">
        <v>61</v>
      </c>
      <c r="I571" s="21">
        <v>0</v>
      </c>
      <c r="J571" s="21">
        <v>0</v>
      </c>
      <c r="K571" s="22" t="s">
        <v>570</v>
      </c>
      <c r="L571" s="12" t="s">
        <v>758</v>
      </c>
      <c r="M571" s="23" t="s">
        <v>763</v>
      </c>
    </row>
    <row r="572" spans="1:13" s="28" customFormat="1" ht="15" hidden="1" customHeight="1" x14ac:dyDescent="0.4">
      <c r="A572" s="46">
        <v>9781789476217</v>
      </c>
      <c r="B572" s="45" t="s">
        <v>205</v>
      </c>
      <c r="C572" s="24">
        <v>44013</v>
      </c>
      <c r="D572" s="17" t="s">
        <v>22</v>
      </c>
      <c r="E572" s="18" t="s">
        <v>210</v>
      </c>
      <c r="F572" s="19">
        <v>80</v>
      </c>
      <c r="G572" s="20">
        <v>4.99</v>
      </c>
      <c r="H572" s="43">
        <v>61</v>
      </c>
      <c r="I572" s="21">
        <v>0</v>
      </c>
      <c r="J572" s="21">
        <v>0</v>
      </c>
      <c r="K572" s="22" t="s">
        <v>570</v>
      </c>
      <c r="L572" s="12" t="s">
        <v>758</v>
      </c>
      <c r="M572" s="23" t="s">
        <v>763</v>
      </c>
    </row>
    <row r="573" spans="1:13" s="3" customFormat="1" hidden="1" x14ac:dyDescent="0.4">
      <c r="A573" s="46">
        <v>9781789476224</v>
      </c>
      <c r="B573" s="11" t="s">
        <v>291</v>
      </c>
      <c r="C573" s="24">
        <v>44013</v>
      </c>
      <c r="D573" s="12" t="s">
        <v>227</v>
      </c>
      <c r="E573" s="21" t="s">
        <v>210</v>
      </c>
      <c r="F573" s="19">
        <v>80</v>
      </c>
      <c r="G573" s="20">
        <v>49.9</v>
      </c>
      <c r="H573" s="43">
        <v>61</v>
      </c>
      <c r="I573" s="21">
        <v>25</v>
      </c>
      <c r="J573" s="21">
        <v>0</v>
      </c>
      <c r="K573" s="22" t="s">
        <v>758</v>
      </c>
      <c r="L573" s="12" t="s">
        <v>758</v>
      </c>
      <c r="M573" s="23" t="s">
        <v>761</v>
      </c>
    </row>
    <row r="574" spans="1:13" s="28" customFormat="1" ht="15" hidden="1" customHeight="1" x14ac:dyDescent="0.4">
      <c r="A574" s="46">
        <v>9781788432832</v>
      </c>
      <c r="B574" s="45" t="s">
        <v>48</v>
      </c>
      <c r="C574" s="24">
        <v>43344</v>
      </c>
      <c r="D574" s="17" t="s">
        <v>22</v>
      </c>
      <c r="E574" s="18" t="s">
        <v>212</v>
      </c>
      <c r="F574" s="19">
        <v>30</v>
      </c>
      <c r="G574" s="20">
        <v>6.99</v>
      </c>
      <c r="H574" s="43">
        <v>62</v>
      </c>
      <c r="I574" s="21">
        <v>0</v>
      </c>
      <c r="J574" s="21">
        <v>0</v>
      </c>
      <c r="K574" s="22" t="s">
        <v>570</v>
      </c>
      <c r="L574" s="12" t="s">
        <v>758</v>
      </c>
      <c r="M574" s="23" t="s">
        <v>763</v>
      </c>
    </row>
    <row r="575" spans="1:13" s="3" customFormat="1" hidden="1" x14ac:dyDescent="0.4">
      <c r="A575" s="46">
        <v>9781800581708</v>
      </c>
      <c r="B575" s="45" t="s">
        <v>106</v>
      </c>
      <c r="C575" s="24">
        <v>44228</v>
      </c>
      <c r="D575" s="17" t="s">
        <v>22</v>
      </c>
      <c r="E575" s="18" t="s">
        <v>212</v>
      </c>
      <c r="F575" s="19">
        <v>30</v>
      </c>
      <c r="G575" s="20" t="s">
        <v>215</v>
      </c>
      <c r="H575" s="43">
        <v>62</v>
      </c>
      <c r="I575" s="21" t="s">
        <v>760</v>
      </c>
      <c r="J575" s="21">
        <v>0</v>
      </c>
      <c r="K575" s="22" t="s">
        <v>758</v>
      </c>
      <c r="L575" s="12" t="s">
        <v>758</v>
      </c>
      <c r="M575" s="23" t="s">
        <v>761</v>
      </c>
    </row>
    <row r="576" spans="1:13" s="28" customFormat="1" ht="15" hidden="1" customHeight="1" x14ac:dyDescent="0.4">
      <c r="A576" s="46">
        <v>9781789477986</v>
      </c>
      <c r="B576" s="45" t="s">
        <v>71</v>
      </c>
      <c r="C576" s="24">
        <v>44075</v>
      </c>
      <c r="D576" s="17" t="s">
        <v>22</v>
      </c>
      <c r="E576" s="18" t="s">
        <v>212</v>
      </c>
      <c r="F576" s="19">
        <v>30</v>
      </c>
      <c r="G576" s="20">
        <v>6.99</v>
      </c>
      <c r="H576" s="43">
        <v>62</v>
      </c>
      <c r="I576" s="21">
        <v>370</v>
      </c>
      <c r="J576" s="21">
        <v>0</v>
      </c>
      <c r="K576" s="22" t="s">
        <v>758</v>
      </c>
      <c r="L576" s="12" t="s">
        <v>758</v>
      </c>
      <c r="M576" s="23" t="s">
        <v>761</v>
      </c>
    </row>
    <row r="577" spans="1:13" s="28" customFormat="1" ht="15" hidden="1" customHeight="1" x14ac:dyDescent="0.4">
      <c r="A577" s="46">
        <v>9781788437158</v>
      </c>
      <c r="B577" s="45" t="s">
        <v>51</v>
      </c>
      <c r="C577" s="24">
        <v>43497</v>
      </c>
      <c r="D577" s="17" t="s">
        <v>22</v>
      </c>
      <c r="E577" s="18" t="s">
        <v>212</v>
      </c>
      <c r="F577" s="19">
        <v>30</v>
      </c>
      <c r="G577" s="20">
        <v>6.99</v>
      </c>
      <c r="H577" s="43">
        <v>62</v>
      </c>
      <c r="I577" s="21">
        <v>1605</v>
      </c>
      <c r="J577" s="21">
        <v>0</v>
      </c>
      <c r="K577" s="22" t="s">
        <v>758</v>
      </c>
      <c r="L577" s="12" t="s">
        <v>758</v>
      </c>
      <c r="M577" s="23" t="s">
        <v>761</v>
      </c>
    </row>
    <row r="578" spans="1:13" s="28" customFormat="1" ht="15" hidden="1" customHeight="1" x14ac:dyDescent="0.4">
      <c r="A578" s="46">
        <v>9781786922779</v>
      </c>
      <c r="B578" s="45" t="s">
        <v>107</v>
      </c>
      <c r="C578" s="24">
        <v>42979</v>
      </c>
      <c r="D578" s="17" t="s">
        <v>233</v>
      </c>
      <c r="E578" s="18" t="s">
        <v>212</v>
      </c>
      <c r="F578" s="19">
        <v>24</v>
      </c>
      <c r="G578" s="20">
        <v>9.99</v>
      </c>
      <c r="H578" s="43">
        <v>62</v>
      </c>
      <c r="I578" s="21">
        <v>0</v>
      </c>
      <c r="J578" s="21">
        <v>0</v>
      </c>
      <c r="K578" s="22" t="s">
        <v>570</v>
      </c>
      <c r="L578" s="12" t="s">
        <v>758</v>
      </c>
      <c r="M578" s="23" t="s">
        <v>763</v>
      </c>
    </row>
    <row r="579" spans="1:13" s="28" customFormat="1" ht="15" hidden="1" customHeight="1" x14ac:dyDescent="0.4">
      <c r="A579" s="46">
        <v>9781789471663</v>
      </c>
      <c r="B579" s="45" t="s">
        <v>114</v>
      </c>
      <c r="C579" s="24">
        <v>43739</v>
      </c>
      <c r="D579" s="17" t="s">
        <v>222</v>
      </c>
      <c r="E579" s="18" t="s">
        <v>25</v>
      </c>
      <c r="F579" s="19">
        <v>12</v>
      </c>
      <c r="G579" s="20">
        <v>14.99</v>
      </c>
      <c r="H579" s="43">
        <v>62</v>
      </c>
      <c r="I579" s="21">
        <v>0</v>
      </c>
      <c r="J579" s="21">
        <v>0</v>
      </c>
      <c r="K579" s="22" t="s">
        <v>570</v>
      </c>
      <c r="L579" s="12" t="s">
        <v>758</v>
      </c>
      <c r="M579" s="23" t="s">
        <v>763</v>
      </c>
    </row>
    <row r="580" spans="1:13" s="28" customFormat="1" ht="15" hidden="1" customHeight="1" x14ac:dyDescent="0.4">
      <c r="A580" s="46">
        <v>9781800584488</v>
      </c>
      <c r="B580" s="49" t="s">
        <v>163</v>
      </c>
      <c r="C580" s="24">
        <v>44440</v>
      </c>
      <c r="D580" s="17" t="s">
        <v>22</v>
      </c>
      <c r="E580" s="18" t="s">
        <v>210</v>
      </c>
      <c r="F580" s="19">
        <v>32</v>
      </c>
      <c r="G580" s="20">
        <v>5.99</v>
      </c>
      <c r="H580" s="43">
        <v>62</v>
      </c>
      <c r="I580" s="21" t="s">
        <v>760</v>
      </c>
      <c r="J580" s="21">
        <v>0</v>
      </c>
      <c r="K580" s="22" t="s">
        <v>758</v>
      </c>
      <c r="L580" s="12" t="s">
        <v>758</v>
      </c>
      <c r="M580" s="23" t="s">
        <v>761</v>
      </c>
    </row>
    <row r="581" spans="1:13" s="28" customFormat="1" ht="15" hidden="1" customHeight="1" x14ac:dyDescent="0.4">
      <c r="A581" s="46">
        <v>9781789474121</v>
      </c>
      <c r="B581" s="45" t="s">
        <v>164</v>
      </c>
      <c r="C581" s="24">
        <v>43862</v>
      </c>
      <c r="D581" s="17" t="s">
        <v>22</v>
      </c>
      <c r="E581" s="18" t="s">
        <v>210</v>
      </c>
      <c r="F581" s="19">
        <v>32</v>
      </c>
      <c r="G581" s="20">
        <v>5.99</v>
      </c>
      <c r="H581" s="43">
        <v>62</v>
      </c>
      <c r="I581" s="21">
        <v>2237</v>
      </c>
      <c r="J581" s="21">
        <v>0</v>
      </c>
      <c r="K581" s="22" t="s">
        <v>758</v>
      </c>
      <c r="L581" s="12" t="s">
        <v>758</v>
      </c>
      <c r="M581" s="23" t="s">
        <v>761</v>
      </c>
    </row>
    <row r="582" spans="1:13" s="28" customFormat="1" ht="15" hidden="1" customHeight="1" x14ac:dyDescent="0.4">
      <c r="A582" s="46">
        <v>9781789477900</v>
      </c>
      <c r="B582" s="45" t="s">
        <v>165</v>
      </c>
      <c r="C582" s="24">
        <v>44075</v>
      </c>
      <c r="D582" s="17" t="s">
        <v>22</v>
      </c>
      <c r="E582" s="18" t="s">
        <v>210</v>
      </c>
      <c r="F582" s="19">
        <v>32</v>
      </c>
      <c r="G582" s="20">
        <v>5.99</v>
      </c>
      <c r="H582" s="43">
        <v>62</v>
      </c>
      <c r="I582" s="21">
        <v>153</v>
      </c>
      <c r="J582" s="21">
        <v>0</v>
      </c>
      <c r="K582" s="22" t="s">
        <v>758</v>
      </c>
      <c r="L582" s="12" t="s">
        <v>758</v>
      </c>
      <c r="M582" s="23" t="s">
        <v>761</v>
      </c>
    </row>
    <row r="583" spans="1:13" s="28" customFormat="1" ht="15" hidden="1" customHeight="1" x14ac:dyDescent="0.4">
      <c r="A583" s="46">
        <v>9781789477863</v>
      </c>
      <c r="B583" s="45" t="s">
        <v>70</v>
      </c>
      <c r="C583" s="24">
        <v>44075</v>
      </c>
      <c r="D583" s="17" t="s">
        <v>22</v>
      </c>
      <c r="E583" s="18" t="s">
        <v>15</v>
      </c>
      <c r="F583" s="19">
        <v>30</v>
      </c>
      <c r="G583" s="20">
        <v>9.99</v>
      </c>
      <c r="H583" s="43">
        <v>63</v>
      </c>
      <c r="I583" s="21">
        <v>0</v>
      </c>
      <c r="J583" s="21">
        <v>0</v>
      </c>
      <c r="K583" s="22" t="s">
        <v>570</v>
      </c>
      <c r="L583" s="12" t="s">
        <v>758</v>
      </c>
      <c r="M583" s="23" t="s">
        <v>763</v>
      </c>
    </row>
    <row r="584" spans="1:13" s="28" customFormat="1" ht="15" hidden="1" customHeight="1" x14ac:dyDescent="0.4">
      <c r="A584" s="46">
        <v>9781789477887</v>
      </c>
      <c r="B584" s="49" t="s">
        <v>69</v>
      </c>
      <c r="C584" s="24">
        <v>44075</v>
      </c>
      <c r="D584" s="17" t="s">
        <v>22</v>
      </c>
      <c r="E584" s="18" t="s">
        <v>15</v>
      </c>
      <c r="F584" s="19">
        <v>30</v>
      </c>
      <c r="G584" s="20">
        <v>9.99</v>
      </c>
      <c r="H584" s="43">
        <v>63</v>
      </c>
      <c r="I584" s="21">
        <v>194</v>
      </c>
      <c r="J584" s="21">
        <v>3000</v>
      </c>
      <c r="K584" s="22" t="s">
        <v>758</v>
      </c>
      <c r="L584" s="12" t="s">
        <v>758</v>
      </c>
      <c r="M584" s="23" t="s">
        <v>761</v>
      </c>
    </row>
    <row r="585" spans="1:13" s="28" customFormat="1" ht="15" hidden="1" customHeight="1" x14ac:dyDescent="0.4">
      <c r="A585" s="46">
        <v>9781800585867</v>
      </c>
      <c r="B585" s="45" t="s">
        <v>249</v>
      </c>
      <c r="C585" s="24">
        <v>44835</v>
      </c>
      <c r="D585" s="17" t="s">
        <v>218</v>
      </c>
      <c r="E585" s="18" t="s">
        <v>210</v>
      </c>
      <c r="F585" s="19">
        <v>30</v>
      </c>
      <c r="G585" s="20">
        <v>6.99</v>
      </c>
      <c r="H585" s="43">
        <v>63</v>
      </c>
      <c r="I585" s="21">
        <v>990</v>
      </c>
      <c r="J585" s="21">
        <v>0</v>
      </c>
      <c r="K585" s="22" t="s">
        <v>758</v>
      </c>
      <c r="L585" s="12" t="s">
        <v>758</v>
      </c>
      <c r="M585" s="23" t="s">
        <v>761</v>
      </c>
    </row>
    <row r="586" spans="1:13" s="28" customFormat="1" ht="15" hidden="1" customHeight="1" x14ac:dyDescent="0.4">
      <c r="A586" s="46">
        <v>9781800589940</v>
      </c>
      <c r="B586" s="45" t="s">
        <v>191</v>
      </c>
      <c r="C586" s="24">
        <v>44593</v>
      </c>
      <c r="D586" s="17" t="s">
        <v>218</v>
      </c>
      <c r="E586" s="18" t="s">
        <v>210</v>
      </c>
      <c r="F586" s="19">
        <v>30</v>
      </c>
      <c r="G586" s="20">
        <v>6.99</v>
      </c>
      <c r="H586" s="43">
        <v>63</v>
      </c>
      <c r="I586" s="21">
        <v>1200</v>
      </c>
      <c r="J586" s="21">
        <v>0</v>
      </c>
      <c r="K586" s="22" t="s">
        <v>758</v>
      </c>
      <c r="L586" s="12" t="s">
        <v>758</v>
      </c>
      <c r="M586" s="23" t="s">
        <v>761</v>
      </c>
    </row>
    <row r="587" spans="1:13" s="28" customFormat="1" ht="15" hidden="1" customHeight="1" x14ac:dyDescent="0.4">
      <c r="A587" s="46">
        <v>9781789477948</v>
      </c>
      <c r="B587" s="49" t="s">
        <v>68</v>
      </c>
      <c r="C587" s="24">
        <v>44075</v>
      </c>
      <c r="D587" s="17" t="s">
        <v>22</v>
      </c>
      <c r="E587" s="18" t="s">
        <v>210</v>
      </c>
      <c r="F587" s="19">
        <v>30</v>
      </c>
      <c r="G587" s="20">
        <v>6.99</v>
      </c>
      <c r="H587" s="43">
        <v>63</v>
      </c>
      <c r="I587" s="21">
        <v>1244</v>
      </c>
      <c r="J587" s="21">
        <v>0</v>
      </c>
      <c r="K587" s="22" t="s">
        <v>758</v>
      </c>
      <c r="L587" s="12" t="s">
        <v>758</v>
      </c>
      <c r="M587" s="23" t="s">
        <v>761</v>
      </c>
    </row>
    <row r="588" spans="1:13" s="28" customFormat="1" ht="15" hidden="1" customHeight="1" x14ac:dyDescent="0.4">
      <c r="A588" s="46">
        <v>9781800584389</v>
      </c>
      <c r="B588" s="45" t="s">
        <v>166</v>
      </c>
      <c r="C588" s="24">
        <v>44440</v>
      </c>
      <c r="D588" s="17" t="s">
        <v>22</v>
      </c>
      <c r="E588" s="18" t="s">
        <v>15</v>
      </c>
      <c r="F588" s="19">
        <v>40</v>
      </c>
      <c r="G588" s="20">
        <v>5.99</v>
      </c>
      <c r="H588" s="43">
        <v>63</v>
      </c>
      <c r="I588" s="21">
        <v>981</v>
      </c>
      <c r="J588" s="21">
        <v>0</v>
      </c>
      <c r="K588" s="22" t="s">
        <v>758</v>
      </c>
      <c r="L588" s="12" t="s">
        <v>758</v>
      </c>
      <c r="M588" s="23" t="s">
        <v>761</v>
      </c>
    </row>
    <row r="589" spans="1:13" s="3" customFormat="1" hidden="1" x14ac:dyDescent="0.4">
      <c r="A589" s="46">
        <v>9781800585928</v>
      </c>
      <c r="B589" s="45" t="s">
        <v>246</v>
      </c>
      <c r="C589" s="24">
        <v>44805</v>
      </c>
      <c r="D589" s="17" t="s">
        <v>22</v>
      </c>
      <c r="E589" s="18" t="s">
        <v>25</v>
      </c>
      <c r="F589" s="19">
        <v>40</v>
      </c>
      <c r="G589" s="20">
        <v>6.99</v>
      </c>
      <c r="H589" s="43">
        <v>63</v>
      </c>
      <c r="I589" s="21">
        <v>431</v>
      </c>
      <c r="J589" s="21">
        <v>0</v>
      </c>
      <c r="K589" s="22" t="s">
        <v>758</v>
      </c>
      <c r="L589" s="12" t="s">
        <v>758</v>
      </c>
      <c r="M589" s="23" t="s">
        <v>761</v>
      </c>
    </row>
    <row r="590" spans="1:13" s="28" customFormat="1" ht="15" hidden="1" customHeight="1" x14ac:dyDescent="0.4">
      <c r="A590" s="46">
        <v>9781800581920</v>
      </c>
      <c r="B590" s="45" t="s">
        <v>167</v>
      </c>
      <c r="C590" s="24">
        <v>44317</v>
      </c>
      <c r="D590" s="17" t="s">
        <v>22</v>
      </c>
      <c r="E590" s="18" t="s">
        <v>210</v>
      </c>
      <c r="F590" s="19">
        <v>40</v>
      </c>
      <c r="G590" s="20" t="s">
        <v>216</v>
      </c>
      <c r="H590" s="43">
        <v>64</v>
      </c>
      <c r="I590" s="21">
        <v>265</v>
      </c>
      <c r="J590" s="21">
        <v>0</v>
      </c>
      <c r="K590" s="22" t="s">
        <v>758</v>
      </c>
      <c r="L590" s="12" t="s">
        <v>758</v>
      </c>
      <c r="M590" s="23" t="s">
        <v>761</v>
      </c>
    </row>
    <row r="591" spans="1:13" s="28" customFormat="1" ht="15" hidden="1" customHeight="1" x14ac:dyDescent="0.4">
      <c r="A591" s="46">
        <v>9781800584440</v>
      </c>
      <c r="B591" s="45" t="s">
        <v>160</v>
      </c>
      <c r="C591" s="24">
        <v>44713</v>
      </c>
      <c r="D591" s="17" t="s">
        <v>231</v>
      </c>
      <c r="E591" s="18" t="s">
        <v>212</v>
      </c>
      <c r="F591" s="19">
        <v>40</v>
      </c>
      <c r="G591" s="20">
        <v>5.99</v>
      </c>
      <c r="H591" s="43">
        <v>64</v>
      </c>
      <c r="I591" s="21">
        <v>99</v>
      </c>
      <c r="J591" s="21">
        <v>0</v>
      </c>
      <c r="K591" s="22" t="s">
        <v>758</v>
      </c>
      <c r="L591" s="12" t="s">
        <v>758</v>
      </c>
      <c r="M591" s="23" t="s">
        <v>761</v>
      </c>
    </row>
    <row r="592" spans="1:13" s="28" customFormat="1" ht="15" hidden="1" customHeight="1" x14ac:dyDescent="0.4">
      <c r="A592" s="46">
        <v>9781788437189</v>
      </c>
      <c r="B592" s="11" t="s">
        <v>173</v>
      </c>
      <c r="C592" s="24">
        <v>43497</v>
      </c>
      <c r="D592" s="17" t="s">
        <v>22</v>
      </c>
      <c r="E592" s="18" t="s">
        <v>25</v>
      </c>
      <c r="F592" s="19">
        <v>24</v>
      </c>
      <c r="G592" s="20">
        <v>6.99</v>
      </c>
      <c r="H592" s="43">
        <v>64</v>
      </c>
      <c r="I592" s="21">
        <v>1141</v>
      </c>
      <c r="J592" s="21">
        <v>0</v>
      </c>
      <c r="K592" s="22" t="s">
        <v>758</v>
      </c>
      <c r="L592" s="12" t="s">
        <v>758</v>
      </c>
      <c r="M592" s="23" t="s">
        <v>761</v>
      </c>
    </row>
    <row r="593" spans="1:13" s="28" customFormat="1" ht="15" hidden="1" customHeight="1" x14ac:dyDescent="0.4">
      <c r="A593" s="46">
        <v>9781789472806</v>
      </c>
      <c r="B593" s="11" t="s">
        <v>170</v>
      </c>
      <c r="C593" s="24">
        <v>43709</v>
      </c>
      <c r="D593" s="17" t="s">
        <v>22</v>
      </c>
      <c r="E593" s="18" t="s">
        <v>210</v>
      </c>
      <c r="F593" s="19">
        <v>40</v>
      </c>
      <c r="G593" s="20">
        <v>5.99</v>
      </c>
      <c r="H593" s="43">
        <v>64</v>
      </c>
      <c r="I593" s="21">
        <v>0</v>
      </c>
      <c r="J593" s="21">
        <v>0</v>
      </c>
      <c r="K593" s="22" t="s">
        <v>570</v>
      </c>
      <c r="L593" s="12" t="s">
        <v>758</v>
      </c>
      <c r="M593" s="23" t="s">
        <v>763</v>
      </c>
    </row>
    <row r="594" spans="1:13" s="28" customFormat="1" ht="15" hidden="1" customHeight="1" x14ac:dyDescent="0.4">
      <c r="A594" s="46">
        <v>9781786929549</v>
      </c>
      <c r="B594" s="11" t="s">
        <v>171</v>
      </c>
      <c r="C594" s="24">
        <v>43344</v>
      </c>
      <c r="D594" s="17" t="s">
        <v>22</v>
      </c>
      <c r="E594" s="18" t="s">
        <v>210</v>
      </c>
      <c r="F594" s="19">
        <v>36</v>
      </c>
      <c r="G594" s="20">
        <v>9.99</v>
      </c>
      <c r="H594" s="43">
        <v>64</v>
      </c>
      <c r="I594" s="21">
        <v>0</v>
      </c>
      <c r="J594" s="21">
        <v>0</v>
      </c>
      <c r="K594" s="22" t="s">
        <v>570</v>
      </c>
      <c r="L594" s="12" t="s">
        <v>758</v>
      </c>
      <c r="M594" s="23" t="s">
        <v>763</v>
      </c>
    </row>
    <row r="595" spans="1:13" s="3" customFormat="1" hidden="1" x14ac:dyDescent="0.4">
      <c r="A595" s="46">
        <v>9781788431439</v>
      </c>
      <c r="B595" s="11" t="s">
        <v>172</v>
      </c>
      <c r="C595" s="24">
        <v>43191</v>
      </c>
      <c r="D595" s="17" t="s">
        <v>22</v>
      </c>
      <c r="E595" s="18" t="s">
        <v>210</v>
      </c>
      <c r="F595" s="19">
        <v>36</v>
      </c>
      <c r="G595" s="20">
        <v>9.99</v>
      </c>
      <c r="H595" s="43">
        <v>64</v>
      </c>
      <c r="I595" s="21">
        <v>0</v>
      </c>
      <c r="J595" s="21">
        <v>0</v>
      </c>
      <c r="K595" s="22" t="s">
        <v>570</v>
      </c>
      <c r="L595" s="12" t="s">
        <v>758</v>
      </c>
      <c r="M595" s="23" t="s">
        <v>763</v>
      </c>
    </row>
    <row r="596" spans="1:13" s="28" customFormat="1" ht="15" hidden="1" customHeight="1" x14ac:dyDescent="0.4">
      <c r="A596" s="46">
        <v>9781789474114</v>
      </c>
      <c r="B596" s="11" t="s">
        <v>67</v>
      </c>
      <c r="C596" s="24">
        <v>43862</v>
      </c>
      <c r="D596" s="17" t="s">
        <v>22</v>
      </c>
      <c r="E596" s="18" t="s">
        <v>210</v>
      </c>
      <c r="F596" s="19">
        <v>24</v>
      </c>
      <c r="G596" s="20">
        <v>5.99</v>
      </c>
      <c r="H596" s="43">
        <v>64</v>
      </c>
      <c r="I596" s="21">
        <v>0</v>
      </c>
      <c r="J596" s="21">
        <v>0</v>
      </c>
      <c r="K596" s="22" t="s">
        <v>570</v>
      </c>
      <c r="L596" s="12" t="s">
        <v>758</v>
      </c>
      <c r="M596" s="23" t="s">
        <v>763</v>
      </c>
    </row>
    <row r="597" spans="1:13" s="28" customFormat="1" hidden="1" x14ac:dyDescent="0.4">
      <c r="A597" s="46">
        <v>9781789470291</v>
      </c>
      <c r="B597" s="16" t="s">
        <v>480</v>
      </c>
      <c r="C597" s="24">
        <v>43709</v>
      </c>
      <c r="D597" s="17" t="s">
        <v>22</v>
      </c>
      <c r="E597" s="21" t="s">
        <v>210</v>
      </c>
      <c r="F597" s="21">
        <v>24</v>
      </c>
      <c r="G597" s="20">
        <v>5.99</v>
      </c>
      <c r="H597" s="43">
        <v>64</v>
      </c>
      <c r="I597" s="21">
        <v>2676</v>
      </c>
      <c r="J597" s="21">
        <v>0</v>
      </c>
      <c r="K597" s="22" t="s">
        <v>758</v>
      </c>
      <c r="L597" s="12" t="s">
        <v>758</v>
      </c>
      <c r="M597" s="23" t="s">
        <v>761</v>
      </c>
    </row>
    <row r="598" spans="1:13" s="28" customFormat="1" hidden="1" x14ac:dyDescent="0.4">
      <c r="A598" s="46">
        <v>9781803373287</v>
      </c>
      <c r="B598" s="45" t="s">
        <v>358</v>
      </c>
      <c r="C598" s="24">
        <v>40179</v>
      </c>
      <c r="D598" s="17" t="s">
        <v>227</v>
      </c>
      <c r="E598" s="18" t="s">
        <v>210</v>
      </c>
      <c r="F598" s="19"/>
      <c r="G598" s="20">
        <v>14.97</v>
      </c>
      <c r="H598" s="43">
        <v>65</v>
      </c>
      <c r="I598" s="21">
        <v>2294</v>
      </c>
      <c r="J598" s="21">
        <v>0</v>
      </c>
      <c r="K598" s="22" t="s">
        <v>758</v>
      </c>
      <c r="L598" s="12" t="s">
        <v>758</v>
      </c>
      <c r="M598" s="23" t="s">
        <v>761</v>
      </c>
    </row>
    <row r="599" spans="1:13" s="28" customFormat="1" hidden="1" x14ac:dyDescent="0.4">
      <c r="A599" s="46">
        <v>9781783932382</v>
      </c>
      <c r="B599" s="16" t="s">
        <v>487</v>
      </c>
      <c r="C599" s="24">
        <v>41883</v>
      </c>
      <c r="D599" s="17" t="s">
        <v>22</v>
      </c>
      <c r="E599" s="21" t="s">
        <v>210</v>
      </c>
      <c r="F599" s="21">
        <v>24</v>
      </c>
      <c r="G599" s="20">
        <v>2.99</v>
      </c>
      <c r="H599" s="43">
        <v>65</v>
      </c>
      <c r="I599" s="21">
        <v>0</v>
      </c>
      <c r="J599" s="21">
        <v>0</v>
      </c>
      <c r="K599" s="22" t="s">
        <v>570</v>
      </c>
      <c r="L599" s="12" t="s">
        <v>758</v>
      </c>
      <c r="M599" s="23" t="s">
        <v>763</v>
      </c>
    </row>
    <row r="600" spans="1:13" s="28" customFormat="1" hidden="1" x14ac:dyDescent="0.4">
      <c r="A600" s="46">
        <v>9781783930135</v>
      </c>
      <c r="B600" s="16" t="s">
        <v>488</v>
      </c>
      <c r="C600" s="24">
        <v>41699</v>
      </c>
      <c r="D600" s="17" t="s">
        <v>22</v>
      </c>
      <c r="E600" s="21" t="s">
        <v>210</v>
      </c>
      <c r="F600" s="21">
        <v>24</v>
      </c>
      <c r="G600" s="20">
        <v>2.99</v>
      </c>
      <c r="H600" s="43">
        <v>65</v>
      </c>
      <c r="I600" s="21" t="s">
        <v>760</v>
      </c>
      <c r="J600" s="21">
        <v>0</v>
      </c>
      <c r="K600" s="22" t="s">
        <v>758</v>
      </c>
      <c r="L600" s="12" t="s">
        <v>758</v>
      </c>
      <c r="M600" s="23" t="s">
        <v>761</v>
      </c>
    </row>
    <row r="601" spans="1:13" s="28" customFormat="1" hidden="1" x14ac:dyDescent="0.4">
      <c r="A601" s="46">
        <v>9781848799868</v>
      </c>
      <c r="B601" s="16" t="s">
        <v>489</v>
      </c>
      <c r="C601" s="24">
        <v>40756</v>
      </c>
      <c r="D601" s="17" t="s">
        <v>22</v>
      </c>
      <c r="E601" s="21" t="s">
        <v>210</v>
      </c>
      <c r="F601" s="21">
        <v>24</v>
      </c>
      <c r="G601" s="20">
        <v>4.99</v>
      </c>
      <c r="H601" s="43">
        <v>65</v>
      </c>
      <c r="I601" s="21">
        <v>1920</v>
      </c>
      <c r="J601" s="21">
        <v>0</v>
      </c>
      <c r="K601" s="22" t="s">
        <v>758</v>
      </c>
      <c r="L601" s="12" t="s">
        <v>758</v>
      </c>
      <c r="M601" s="23" t="s">
        <v>761</v>
      </c>
    </row>
    <row r="602" spans="1:13" s="28" customFormat="1" hidden="1" x14ac:dyDescent="0.4">
      <c r="A602" s="30">
        <v>9781803373263</v>
      </c>
      <c r="B602" s="45" t="s">
        <v>567</v>
      </c>
      <c r="C602" s="24">
        <v>45017</v>
      </c>
      <c r="D602" s="17" t="s">
        <v>22</v>
      </c>
      <c r="E602" s="18" t="s">
        <v>210</v>
      </c>
      <c r="F602" s="19">
        <v>24</v>
      </c>
      <c r="G602" s="20">
        <v>7.99</v>
      </c>
      <c r="H602" s="43">
        <v>65</v>
      </c>
      <c r="I602" s="21">
        <v>0</v>
      </c>
      <c r="J602" s="21" t="s">
        <v>760</v>
      </c>
      <c r="K602" s="22" t="s">
        <v>758</v>
      </c>
      <c r="L602" s="12" t="s">
        <v>758</v>
      </c>
      <c r="M602" s="23" t="s">
        <v>762</v>
      </c>
    </row>
    <row r="603" spans="1:13" s="28" customFormat="1" hidden="1" x14ac:dyDescent="0.4">
      <c r="A603" s="46">
        <v>9781803373270</v>
      </c>
      <c r="B603" s="45" t="s">
        <v>568</v>
      </c>
      <c r="C603" s="24">
        <v>45017</v>
      </c>
      <c r="D603" s="17" t="s">
        <v>22</v>
      </c>
      <c r="E603" s="18" t="s">
        <v>210</v>
      </c>
      <c r="F603" s="19">
        <v>30</v>
      </c>
      <c r="G603" s="20">
        <v>7.99</v>
      </c>
      <c r="H603" s="43">
        <v>65</v>
      </c>
      <c r="I603" s="21">
        <v>0</v>
      </c>
      <c r="J603" s="21" t="s">
        <v>760</v>
      </c>
      <c r="K603" s="22" t="s">
        <v>758</v>
      </c>
      <c r="L603" s="12" t="s">
        <v>758</v>
      </c>
      <c r="M603" s="23" t="s">
        <v>762</v>
      </c>
    </row>
    <row r="604" spans="1:13" s="3" customFormat="1" hidden="1" x14ac:dyDescent="0.4">
      <c r="A604" s="46">
        <v>9781789473285</v>
      </c>
      <c r="B604" s="13" t="s">
        <v>176</v>
      </c>
      <c r="C604" s="24">
        <v>43862</v>
      </c>
      <c r="D604" s="17" t="s">
        <v>20</v>
      </c>
      <c r="E604" s="18" t="s">
        <v>23</v>
      </c>
      <c r="F604" s="19">
        <v>20</v>
      </c>
      <c r="G604" s="20">
        <v>12.99</v>
      </c>
      <c r="H604" s="43">
        <v>66</v>
      </c>
      <c r="I604" s="21">
        <v>0</v>
      </c>
      <c r="J604" s="21">
        <v>0</v>
      </c>
      <c r="K604" s="22" t="s">
        <v>570</v>
      </c>
      <c r="L604" s="12" t="s">
        <v>758</v>
      </c>
      <c r="M604" s="23" t="s">
        <v>763</v>
      </c>
    </row>
    <row r="605" spans="1:13" s="28" customFormat="1" ht="15" hidden="1" customHeight="1" x14ac:dyDescent="0.4">
      <c r="A605" s="46">
        <v>9781788433143</v>
      </c>
      <c r="B605" s="11" t="s">
        <v>177</v>
      </c>
      <c r="C605" s="24">
        <v>43313</v>
      </c>
      <c r="D605" s="17" t="s">
        <v>235</v>
      </c>
      <c r="E605" s="18" t="s">
        <v>23</v>
      </c>
      <c r="F605" s="19">
        <v>20</v>
      </c>
      <c r="G605" s="20">
        <v>12.99</v>
      </c>
      <c r="H605" s="43">
        <v>66</v>
      </c>
      <c r="I605" s="21">
        <v>1</v>
      </c>
      <c r="J605" s="21">
        <v>0</v>
      </c>
      <c r="K605" s="22" t="s">
        <v>570</v>
      </c>
      <c r="L605" s="12" t="s">
        <v>758</v>
      </c>
      <c r="M605" s="23" t="s">
        <v>763</v>
      </c>
    </row>
    <row r="606" spans="1:13" s="28" customFormat="1" ht="15" hidden="1" customHeight="1" x14ac:dyDescent="0.4">
      <c r="A606" s="46">
        <v>9781786923035</v>
      </c>
      <c r="B606" s="11" t="s">
        <v>178</v>
      </c>
      <c r="C606" s="24">
        <v>42979</v>
      </c>
      <c r="D606" s="17" t="s">
        <v>20</v>
      </c>
      <c r="E606" s="18" t="s">
        <v>23</v>
      </c>
      <c r="F606" s="19">
        <v>28</v>
      </c>
      <c r="G606" s="20">
        <v>8.99</v>
      </c>
      <c r="H606" s="43">
        <v>66</v>
      </c>
      <c r="I606" s="21">
        <v>10</v>
      </c>
      <c r="J606" s="21">
        <v>0</v>
      </c>
      <c r="K606" s="22" t="s">
        <v>758</v>
      </c>
      <c r="L606" s="12" t="s">
        <v>758</v>
      </c>
      <c r="M606" s="23" t="s">
        <v>761</v>
      </c>
    </row>
    <row r="607" spans="1:13" s="28" customFormat="1" ht="15" hidden="1" customHeight="1" x14ac:dyDescent="0.4">
      <c r="A607" s="46">
        <v>9781788434676</v>
      </c>
      <c r="B607" s="11" t="s">
        <v>179</v>
      </c>
      <c r="C607" s="24">
        <v>43374</v>
      </c>
      <c r="D607" s="17" t="s">
        <v>236</v>
      </c>
      <c r="E607" s="18" t="s">
        <v>23</v>
      </c>
      <c r="F607" s="19">
        <v>36</v>
      </c>
      <c r="G607" s="20">
        <v>7.99</v>
      </c>
      <c r="H607" s="43">
        <v>66</v>
      </c>
      <c r="I607" s="21">
        <v>184</v>
      </c>
      <c r="J607" s="21">
        <v>0</v>
      </c>
      <c r="K607" s="22" t="s">
        <v>758</v>
      </c>
      <c r="L607" s="12" t="s">
        <v>758</v>
      </c>
      <c r="M607" s="23" t="s">
        <v>761</v>
      </c>
    </row>
    <row r="608" spans="1:13" s="28" customFormat="1" ht="15" hidden="1" customHeight="1" x14ac:dyDescent="0.4">
      <c r="A608" s="46">
        <v>9781783934577</v>
      </c>
      <c r="B608" s="11" t="s">
        <v>28</v>
      </c>
      <c r="C608" s="24">
        <v>42005</v>
      </c>
      <c r="D608" s="17" t="s">
        <v>22</v>
      </c>
      <c r="E608" s="18" t="s">
        <v>23</v>
      </c>
      <c r="F608" s="19">
        <v>60</v>
      </c>
      <c r="G608" s="20">
        <v>8.99</v>
      </c>
      <c r="H608" s="43">
        <v>66</v>
      </c>
      <c r="I608" s="21">
        <v>455</v>
      </c>
      <c r="J608" s="21">
        <v>0</v>
      </c>
      <c r="K608" s="22" t="s">
        <v>758</v>
      </c>
      <c r="L608" s="12" t="s">
        <v>758</v>
      </c>
      <c r="M608" s="23" t="s">
        <v>761</v>
      </c>
    </row>
    <row r="609" spans="1:13" s="28" customFormat="1" ht="15" hidden="1" customHeight="1" x14ac:dyDescent="0.4">
      <c r="A609" s="46">
        <v>9781785989728</v>
      </c>
      <c r="B609" s="11" t="s">
        <v>180</v>
      </c>
      <c r="C609" s="24">
        <v>42795</v>
      </c>
      <c r="D609" s="17" t="s">
        <v>237</v>
      </c>
      <c r="E609" s="18" t="s">
        <v>25</v>
      </c>
      <c r="F609" s="19">
        <v>36</v>
      </c>
      <c r="G609" s="20">
        <v>8.99</v>
      </c>
      <c r="H609" s="43">
        <v>66</v>
      </c>
      <c r="I609" s="21">
        <v>0</v>
      </c>
      <c r="J609" s="21">
        <v>0</v>
      </c>
      <c r="K609" s="22" t="s">
        <v>570</v>
      </c>
      <c r="L609" s="12" t="s">
        <v>758</v>
      </c>
      <c r="M609" s="23" t="s">
        <v>763</v>
      </c>
    </row>
    <row r="610" spans="1:13" s="3" customFormat="1" hidden="1" x14ac:dyDescent="0.4">
      <c r="A610" s="46">
        <v>9781789470437</v>
      </c>
      <c r="B610" s="13" t="s">
        <v>181</v>
      </c>
      <c r="C610" s="24">
        <v>43709</v>
      </c>
      <c r="D610" s="17" t="s">
        <v>22</v>
      </c>
      <c r="E610" s="18" t="s">
        <v>23</v>
      </c>
      <c r="F610" s="19">
        <v>30</v>
      </c>
      <c r="G610" s="20">
        <v>9.99</v>
      </c>
      <c r="H610" s="43">
        <v>66</v>
      </c>
      <c r="I610" s="21">
        <v>0</v>
      </c>
      <c r="J610" s="21">
        <v>0</v>
      </c>
      <c r="K610" s="22" t="s">
        <v>570</v>
      </c>
      <c r="L610" s="12" t="s">
        <v>758</v>
      </c>
      <c r="M610" s="23" t="s">
        <v>763</v>
      </c>
    </row>
    <row r="611" spans="1:13" s="28" customFormat="1" hidden="1" x14ac:dyDescent="0.4">
      <c r="A611" s="44">
        <v>9781805447986</v>
      </c>
      <c r="B611" s="45" t="s">
        <v>364</v>
      </c>
      <c r="C611" s="24">
        <v>45292</v>
      </c>
      <c r="D611" s="17" t="s">
        <v>22</v>
      </c>
      <c r="E611" s="18" t="s">
        <v>210</v>
      </c>
      <c r="F611" s="19">
        <v>50</v>
      </c>
      <c r="G611" s="20">
        <v>6.99</v>
      </c>
      <c r="H611" s="43">
        <v>67</v>
      </c>
      <c r="I611" s="21">
        <v>1973</v>
      </c>
      <c r="J611" s="21">
        <v>0</v>
      </c>
      <c r="K611" s="22" t="s">
        <v>758</v>
      </c>
      <c r="L611" s="12" t="s">
        <v>758</v>
      </c>
      <c r="M611" s="23" t="s">
        <v>761</v>
      </c>
    </row>
    <row r="612" spans="1:13" s="28" customFormat="1" hidden="1" x14ac:dyDescent="0.4">
      <c r="A612" s="44">
        <v>9781805447023</v>
      </c>
      <c r="B612" s="45" t="s">
        <v>365</v>
      </c>
      <c r="C612" s="24">
        <v>45323</v>
      </c>
      <c r="D612" s="17" t="s">
        <v>22</v>
      </c>
      <c r="E612" s="18" t="s">
        <v>210</v>
      </c>
      <c r="F612" s="19">
        <v>50</v>
      </c>
      <c r="G612" s="20">
        <v>6.99</v>
      </c>
      <c r="H612" s="43">
        <v>68</v>
      </c>
      <c r="I612" s="21" t="s">
        <v>760</v>
      </c>
      <c r="J612" s="21">
        <v>0</v>
      </c>
      <c r="K612" s="22" t="s">
        <v>758</v>
      </c>
      <c r="L612" s="12" t="s">
        <v>758</v>
      </c>
      <c r="M612" s="23" t="s">
        <v>761</v>
      </c>
    </row>
    <row r="613" spans="1:13" s="28" customFormat="1" hidden="1" x14ac:dyDescent="0.4">
      <c r="A613" s="44">
        <v>9781805446965</v>
      </c>
      <c r="B613" s="45" t="s">
        <v>366</v>
      </c>
      <c r="C613" s="24">
        <v>45383</v>
      </c>
      <c r="D613" s="17" t="s">
        <v>22</v>
      </c>
      <c r="E613" s="18" t="s">
        <v>210</v>
      </c>
      <c r="F613" s="19">
        <v>50</v>
      </c>
      <c r="G613" s="20">
        <v>6.99</v>
      </c>
      <c r="H613" s="43">
        <v>68</v>
      </c>
      <c r="I613" s="21">
        <v>226</v>
      </c>
      <c r="J613" s="21">
        <v>0</v>
      </c>
      <c r="K613" s="22" t="s">
        <v>758</v>
      </c>
      <c r="L613" s="12" t="s">
        <v>758</v>
      </c>
      <c r="M613" s="23" t="s">
        <v>761</v>
      </c>
    </row>
    <row r="614" spans="1:13" s="28" customFormat="1" hidden="1" x14ac:dyDescent="0.4">
      <c r="A614" s="46">
        <v>9781805446132</v>
      </c>
      <c r="B614" s="45" t="s">
        <v>311</v>
      </c>
      <c r="C614" s="24">
        <v>45139</v>
      </c>
      <c r="D614" s="17" t="s">
        <v>22</v>
      </c>
      <c r="E614" s="18" t="s">
        <v>210</v>
      </c>
      <c r="F614" s="19">
        <v>50</v>
      </c>
      <c r="G614" s="20">
        <v>6.99</v>
      </c>
      <c r="H614" s="43">
        <v>68</v>
      </c>
      <c r="I614" s="21">
        <v>2</v>
      </c>
      <c r="J614" s="21">
        <v>0</v>
      </c>
      <c r="K614" s="22" t="s">
        <v>758</v>
      </c>
      <c r="L614" s="12" t="s">
        <v>758</v>
      </c>
      <c r="M614" s="23" t="s">
        <v>761</v>
      </c>
    </row>
    <row r="615" spans="1:13" s="28" customFormat="1" hidden="1" x14ac:dyDescent="0.4">
      <c r="A615" s="44">
        <v>9781805446996</v>
      </c>
      <c r="B615" s="45" t="s">
        <v>367</v>
      </c>
      <c r="C615" s="24">
        <v>45383</v>
      </c>
      <c r="D615" s="17" t="s">
        <v>22</v>
      </c>
      <c r="E615" s="18" t="s">
        <v>210</v>
      </c>
      <c r="F615" s="19">
        <v>50</v>
      </c>
      <c r="G615" s="20">
        <v>6.99</v>
      </c>
      <c r="H615" s="43">
        <v>69</v>
      </c>
      <c r="I615" s="21">
        <v>2961</v>
      </c>
      <c r="J615" s="21">
        <v>0</v>
      </c>
      <c r="K615" s="22" t="s">
        <v>758</v>
      </c>
      <c r="L615" s="12" t="s">
        <v>758</v>
      </c>
      <c r="M615" s="23" t="s">
        <v>761</v>
      </c>
    </row>
    <row r="616" spans="1:13" s="28" customFormat="1" hidden="1" x14ac:dyDescent="0.4">
      <c r="A616" s="44">
        <v>9781805443209</v>
      </c>
      <c r="B616" s="51" t="s">
        <v>346</v>
      </c>
      <c r="C616" s="24">
        <v>45139</v>
      </c>
      <c r="D616" s="17" t="s">
        <v>22</v>
      </c>
      <c r="E616" s="18" t="s">
        <v>210</v>
      </c>
      <c r="F616" s="19">
        <v>50</v>
      </c>
      <c r="G616" s="20">
        <v>6.99</v>
      </c>
      <c r="H616" s="43">
        <v>69</v>
      </c>
      <c r="I616" s="21">
        <v>0</v>
      </c>
      <c r="J616" s="21">
        <v>0</v>
      </c>
      <c r="K616" s="22" t="s">
        <v>570</v>
      </c>
      <c r="L616" s="12" t="s">
        <v>758</v>
      </c>
      <c r="M616" s="23" t="s">
        <v>763</v>
      </c>
    </row>
    <row r="617" spans="1:13" s="28" customFormat="1" hidden="1" x14ac:dyDescent="0.4">
      <c r="A617" s="44">
        <v>9781805445944</v>
      </c>
      <c r="B617" s="51" t="s">
        <v>347</v>
      </c>
      <c r="C617" s="24">
        <v>45108</v>
      </c>
      <c r="D617" s="17" t="s">
        <v>22</v>
      </c>
      <c r="E617" s="18" t="s">
        <v>210</v>
      </c>
      <c r="F617" s="19">
        <v>50</v>
      </c>
      <c r="G617" s="20">
        <v>5.99</v>
      </c>
      <c r="H617" s="43">
        <v>70</v>
      </c>
      <c r="I617" s="21">
        <v>0</v>
      </c>
      <c r="J617" s="21">
        <v>0</v>
      </c>
      <c r="K617" s="22" t="s">
        <v>570</v>
      </c>
      <c r="L617" s="12" t="s">
        <v>758</v>
      </c>
      <c r="M617" s="23" t="s">
        <v>763</v>
      </c>
    </row>
    <row r="618" spans="1:13" s="28" customFormat="1" hidden="1" x14ac:dyDescent="0.4">
      <c r="A618" s="44">
        <v>9781805445937</v>
      </c>
      <c r="B618" s="51" t="s">
        <v>348</v>
      </c>
      <c r="C618" s="24">
        <v>45108</v>
      </c>
      <c r="D618" s="17" t="s">
        <v>22</v>
      </c>
      <c r="E618" s="18" t="s">
        <v>210</v>
      </c>
      <c r="F618" s="19">
        <v>50</v>
      </c>
      <c r="G618" s="20">
        <v>5.99</v>
      </c>
      <c r="H618" s="43">
        <v>70</v>
      </c>
      <c r="I618" s="21">
        <v>0</v>
      </c>
      <c r="J618" s="21">
        <v>0</v>
      </c>
      <c r="K618" s="22" t="s">
        <v>570</v>
      </c>
      <c r="L618" s="12" t="s">
        <v>758</v>
      </c>
      <c r="M618" s="23" t="s">
        <v>763</v>
      </c>
    </row>
    <row r="619" spans="1:13" s="28" customFormat="1" hidden="1" x14ac:dyDescent="0.4">
      <c r="A619" s="44">
        <v>9781805445920</v>
      </c>
      <c r="B619" s="51" t="s">
        <v>349</v>
      </c>
      <c r="C619" s="24">
        <v>45108</v>
      </c>
      <c r="D619" s="17" t="s">
        <v>22</v>
      </c>
      <c r="E619" s="18" t="s">
        <v>210</v>
      </c>
      <c r="F619" s="19">
        <v>50</v>
      </c>
      <c r="G619" s="20">
        <v>5.99</v>
      </c>
      <c r="H619" s="43">
        <v>70</v>
      </c>
      <c r="I619" s="21">
        <v>12</v>
      </c>
      <c r="J619" s="21">
        <v>0</v>
      </c>
      <c r="K619" s="22" t="s">
        <v>758</v>
      </c>
      <c r="L619" s="12" t="s">
        <v>758</v>
      </c>
      <c r="M619" s="23" t="s">
        <v>761</v>
      </c>
    </row>
    <row r="620" spans="1:13" s="28" customFormat="1" hidden="1" x14ac:dyDescent="0.4">
      <c r="A620" s="44">
        <v>9781805445913</v>
      </c>
      <c r="B620" s="51" t="s">
        <v>350</v>
      </c>
      <c r="C620" s="24">
        <v>45108</v>
      </c>
      <c r="D620" s="17" t="s">
        <v>22</v>
      </c>
      <c r="E620" s="18" t="s">
        <v>210</v>
      </c>
      <c r="F620" s="19">
        <v>50</v>
      </c>
      <c r="G620" s="20">
        <v>5.99</v>
      </c>
      <c r="H620" s="43">
        <v>70</v>
      </c>
      <c r="I620" s="21">
        <v>63</v>
      </c>
      <c r="J620" s="21">
        <v>0</v>
      </c>
      <c r="K620" s="22" t="s">
        <v>758</v>
      </c>
      <c r="L620" s="12" t="s">
        <v>758</v>
      </c>
      <c r="M620" s="23" t="s">
        <v>761</v>
      </c>
    </row>
    <row r="621" spans="1:13" s="28" customFormat="1" hidden="1" x14ac:dyDescent="0.4">
      <c r="A621" s="46">
        <v>9781805445869</v>
      </c>
      <c r="B621" s="16" t="s">
        <v>459</v>
      </c>
      <c r="C621" s="24">
        <v>45108</v>
      </c>
      <c r="D621" s="17" t="s">
        <v>22</v>
      </c>
      <c r="E621" s="21" t="s">
        <v>210</v>
      </c>
      <c r="F621" s="21" t="s">
        <v>206</v>
      </c>
      <c r="G621" s="20" t="s">
        <v>593</v>
      </c>
      <c r="H621" s="43">
        <v>70</v>
      </c>
      <c r="I621" s="21">
        <v>1628</v>
      </c>
      <c r="J621" s="21">
        <v>0</v>
      </c>
      <c r="K621" s="22" t="s">
        <v>758</v>
      </c>
      <c r="L621" s="12" t="s">
        <v>758</v>
      </c>
      <c r="M621" s="23" t="s">
        <v>761</v>
      </c>
    </row>
    <row r="622" spans="1:13" s="28" customFormat="1" hidden="1" x14ac:dyDescent="0.4">
      <c r="A622" s="44">
        <v>9781805445876</v>
      </c>
      <c r="B622" s="51" t="s">
        <v>351</v>
      </c>
      <c r="C622" s="24">
        <v>45108</v>
      </c>
      <c r="D622" s="17" t="s">
        <v>22</v>
      </c>
      <c r="E622" s="18" t="s">
        <v>210</v>
      </c>
      <c r="F622" s="19">
        <v>50</v>
      </c>
      <c r="G622" s="20">
        <v>6.99</v>
      </c>
      <c r="H622" s="43">
        <v>70</v>
      </c>
      <c r="I622" s="21">
        <v>0</v>
      </c>
      <c r="J622" s="21">
        <v>0</v>
      </c>
      <c r="K622" s="22" t="s">
        <v>570</v>
      </c>
      <c r="L622" s="12" t="s">
        <v>758</v>
      </c>
      <c r="M622" s="23" t="s">
        <v>763</v>
      </c>
    </row>
    <row r="623" spans="1:13" s="28" customFormat="1" hidden="1" x14ac:dyDescent="0.4">
      <c r="A623" s="44">
        <v>9781805445906</v>
      </c>
      <c r="B623" s="51" t="s">
        <v>352</v>
      </c>
      <c r="C623" s="24">
        <v>45108</v>
      </c>
      <c r="D623" s="17" t="s">
        <v>22</v>
      </c>
      <c r="E623" s="18" t="s">
        <v>210</v>
      </c>
      <c r="F623" s="19">
        <v>50</v>
      </c>
      <c r="G623" s="20">
        <v>6.99</v>
      </c>
      <c r="H623" s="43">
        <v>70</v>
      </c>
      <c r="I623" s="21">
        <v>0</v>
      </c>
      <c r="J623" s="21">
        <v>0</v>
      </c>
      <c r="K623" s="22" t="s">
        <v>570</v>
      </c>
      <c r="L623" s="12" t="s">
        <v>758</v>
      </c>
      <c r="M623" s="23" t="s">
        <v>763</v>
      </c>
    </row>
    <row r="624" spans="1:13" s="28" customFormat="1" hidden="1" x14ac:dyDescent="0.4">
      <c r="A624" s="44">
        <v>9781805445883</v>
      </c>
      <c r="B624" s="51" t="s">
        <v>353</v>
      </c>
      <c r="C624" s="24">
        <v>45108</v>
      </c>
      <c r="D624" s="17" t="s">
        <v>22</v>
      </c>
      <c r="E624" s="18" t="s">
        <v>210</v>
      </c>
      <c r="F624" s="19">
        <v>50</v>
      </c>
      <c r="G624" s="20">
        <v>6.99</v>
      </c>
      <c r="H624" s="43">
        <v>70</v>
      </c>
      <c r="I624" s="21">
        <v>0</v>
      </c>
      <c r="J624" s="21">
        <v>0</v>
      </c>
      <c r="K624" s="22" t="s">
        <v>570</v>
      </c>
      <c r="L624" s="12" t="s">
        <v>758</v>
      </c>
      <c r="M624" s="23" t="s">
        <v>763</v>
      </c>
    </row>
    <row r="625" spans="1:13" s="28" customFormat="1" hidden="1" x14ac:dyDescent="0.4">
      <c r="A625" s="44">
        <v>9781805445890</v>
      </c>
      <c r="B625" s="51" t="s">
        <v>354</v>
      </c>
      <c r="C625" s="24">
        <v>45108</v>
      </c>
      <c r="D625" s="17" t="s">
        <v>22</v>
      </c>
      <c r="E625" s="18" t="s">
        <v>210</v>
      </c>
      <c r="F625" s="19">
        <v>50</v>
      </c>
      <c r="G625" s="20">
        <v>6.99</v>
      </c>
      <c r="H625" s="43">
        <v>70</v>
      </c>
      <c r="I625" s="21">
        <v>0</v>
      </c>
      <c r="J625" s="21">
        <v>0</v>
      </c>
      <c r="K625" s="22" t="s">
        <v>570</v>
      </c>
      <c r="L625" s="12" t="s">
        <v>758</v>
      </c>
      <c r="M625" s="23" t="s">
        <v>763</v>
      </c>
    </row>
    <row r="626" spans="1:13" s="28" customFormat="1" hidden="1" x14ac:dyDescent="0.4">
      <c r="A626" s="46">
        <v>9781805445852</v>
      </c>
      <c r="B626" s="16" t="s">
        <v>460</v>
      </c>
      <c r="C626" s="24">
        <v>45108</v>
      </c>
      <c r="D626" s="17" t="s">
        <v>22</v>
      </c>
      <c r="E626" s="21" t="s">
        <v>210</v>
      </c>
      <c r="F626" s="21" t="s">
        <v>206</v>
      </c>
      <c r="G626" s="20" t="s">
        <v>593</v>
      </c>
      <c r="H626" s="43">
        <v>70</v>
      </c>
      <c r="I626" s="21">
        <v>1351</v>
      </c>
      <c r="J626" s="21">
        <v>0</v>
      </c>
      <c r="K626" s="22" t="s">
        <v>758</v>
      </c>
      <c r="L626" s="12" t="s">
        <v>758</v>
      </c>
      <c r="M626" s="23" t="s">
        <v>761</v>
      </c>
    </row>
    <row r="627" spans="1:13" s="28" customFormat="1" ht="15" hidden="1" customHeight="1" x14ac:dyDescent="0.4">
      <c r="A627" s="47">
        <v>9781803370958</v>
      </c>
      <c r="B627" s="45" t="s">
        <v>292</v>
      </c>
      <c r="C627" s="24">
        <v>44986</v>
      </c>
      <c r="D627" s="12" t="s">
        <v>22</v>
      </c>
      <c r="E627" s="21" t="s">
        <v>210</v>
      </c>
      <c r="F627" s="19">
        <v>32</v>
      </c>
      <c r="G627" s="20">
        <v>7.99</v>
      </c>
      <c r="H627" s="43">
        <v>71</v>
      </c>
      <c r="I627" s="21">
        <v>2773</v>
      </c>
      <c r="J627" s="21">
        <v>0</v>
      </c>
      <c r="K627" s="22" t="s">
        <v>758</v>
      </c>
      <c r="L627" s="12" t="s">
        <v>758</v>
      </c>
      <c r="M627" s="23" t="s">
        <v>761</v>
      </c>
    </row>
    <row r="628" spans="1:13" s="28" customFormat="1" ht="15" hidden="1" customHeight="1" x14ac:dyDescent="0.4">
      <c r="A628" s="46">
        <v>9781803376233</v>
      </c>
      <c r="B628" s="45" t="s">
        <v>243</v>
      </c>
      <c r="C628" s="24">
        <v>44805</v>
      </c>
      <c r="D628" s="17" t="s">
        <v>22</v>
      </c>
      <c r="E628" s="18" t="s">
        <v>210</v>
      </c>
      <c r="F628" s="19">
        <v>32</v>
      </c>
      <c r="G628" s="20">
        <v>7.99</v>
      </c>
      <c r="H628" s="43">
        <v>71</v>
      </c>
      <c r="I628" s="21">
        <v>0</v>
      </c>
      <c r="J628" s="21">
        <v>0</v>
      </c>
      <c r="K628" s="22" t="s">
        <v>570</v>
      </c>
      <c r="L628" s="12" t="s">
        <v>758</v>
      </c>
      <c r="M628" s="23" t="s">
        <v>763</v>
      </c>
    </row>
    <row r="629" spans="1:13" s="28" customFormat="1" ht="15" hidden="1" customHeight="1" x14ac:dyDescent="0.4">
      <c r="A629" s="47">
        <v>9781803377599</v>
      </c>
      <c r="B629" s="48" t="s">
        <v>392</v>
      </c>
      <c r="C629" s="24">
        <v>44958</v>
      </c>
      <c r="D629" s="12" t="s">
        <v>22</v>
      </c>
      <c r="E629" s="21" t="s">
        <v>210</v>
      </c>
      <c r="F629" s="19">
        <v>50</v>
      </c>
      <c r="G629" s="20">
        <v>6.99</v>
      </c>
      <c r="H629" s="43">
        <v>71</v>
      </c>
      <c r="I629" s="21">
        <v>0</v>
      </c>
      <c r="J629" s="21">
        <v>0</v>
      </c>
      <c r="K629" s="22" t="s">
        <v>570</v>
      </c>
      <c r="L629" s="12" t="s">
        <v>758</v>
      </c>
      <c r="M629" s="23" t="s">
        <v>763</v>
      </c>
    </row>
    <row r="630" spans="1:13" s="28" customFormat="1" ht="15" hidden="1" customHeight="1" x14ac:dyDescent="0.4">
      <c r="A630" s="47">
        <v>9781803370934</v>
      </c>
      <c r="B630" s="48" t="s">
        <v>393</v>
      </c>
      <c r="C630" s="24">
        <v>44958</v>
      </c>
      <c r="D630" s="12" t="s">
        <v>22</v>
      </c>
      <c r="E630" s="21" t="s">
        <v>210</v>
      </c>
      <c r="F630" s="19">
        <v>50</v>
      </c>
      <c r="G630" s="20">
        <v>6.99</v>
      </c>
      <c r="H630" s="43">
        <v>71</v>
      </c>
      <c r="I630" s="21">
        <v>0</v>
      </c>
      <c r="J630" s="21">
        <v>0</v>
      </c>
      <c r="K630" s="22" t="s">
        <v>570</v>
      </c>
      <c r="L630" s="12" t="s">
        <v>758</v>
      </c>
      <c r="M630" s="23" t="s">
        <v>763</v>
      </c>
    </row>
    <row r="631" spans="1:13" s="28" customFormat="1" ht="15" hidden="1" customHeight="1" x14ac:dyDescent="0.4">
      <c r="A631" s="46">
        <v>9781789470130</v>
      </c>
      <c r="B631" s="12" t="s">
        <v>185</v>
      </c>
      <c r="C631" s="24">
        <v>43709</v>
      </c>
      <c r="D631" s="17" t="s">
        <v>22</v>
      </c>
      <c r="E631" s="18" t="s">
        <v>210</v>
      </c>
      <c r="F631" s="19">
        <v>50</v>
      </c>
      <c r="G631" s="20">
        <v>6.99</v>
      </c>
      <c r="H631" s="43">
        <v>71</v>
      </c>
      <c r="I631" s="21">
        <v>0</v>
      </c>
      <c r="J631" s="21">
        <v>0</v>
      </c>
      <c r="K631" s="22" t="s">
        <v>570</v>
      </c>
      <c r="L631" s="12" t="s">
        <v>758</v>
      </c>
      <c r="M631" s="23" t="s">
        <v>763</v>
      </c>
    </row>
    <row r="632" spans="1:13" s="28" customFormat="1" hidden="1" x14ac:dyDescent="0.4">
      <c r="A632" s="46">
        <v>9781800589537</v>
      </c>
      <c r="B632" s="45" t="s">
        <v>378</v>
      </c>
      <c r="C632" s="24">
        <v>44197</v>
      </c>
      <c r="D632" s="17" t="s">
        <v>22</v>
      </c>
      <c r="E632" s="18" t="s">
        <v>210</v>
      </c>
      <c r="F632" s="19">
        <v>50</v>
      </c>
      <c r="G632" s="20">
        <v>5.99</v>
      </c>
      <c r="H632" s="43">
        <v>71</v>
      </c>
      <c r="I632" s="21">
        <v>0</v>
      </c>
      <c r="J632" s="21">
        <v>0</v>
      </c>
      <c r="K632" s="22" t="s">
        <v>570</v>
      </c>
      <c r="L632" s="12" t="s">
        <v>758</v>
      </c>
      <c r="M632" s="23" t="s">
        <v>763</v>
      </c>
    </row>
    <row r="633" spans="1:13" s="28" customFormat="1" ht="15" hidden="1" customHeight="1" x14ac:dyDescent="0.4">
      <c r="A633" s="46">
        <v>9781803374505</v>
      </c>
      <c r="B633" s="45" t="s">
        <v>394</v>
      </c>
      <c r="C633" s="24">
        <v>44805</v>
      </c>
      <c r="D633" s="17" t="s">
        <v>22</v>
      </c>
      <c r="E633" s="18" t="s">
        <v>210</v>
      </c>
      <c r="F633" s="19">
        <v>50</v>
      </c>
      <c r="G633" s="20">
        <v>6.99</v>
      </c>
      <c r="H633" s="43">
        <v>71</v>
      </c>
      <c r="I633" s="21">
        <v>1610</v>
      </c>
      <c r="J633" s="21">
        <v>0</v>
      </c>
      <c r="K633" s="22" t="s">
        <v>758</v>
      </c>
      <c r="L633" s="12" t="s">
        <v>758</v>
      </c>
      <c r="M633" s="23" t="s">
        <v>761</v>
      </c>
    </row>
    <row r="634" spans="1:13" s="28" customFormat="1" ht="15" hidden="1" customHeight="1" x14ac:dyDescent="0.4">
      <c r="A634" s="46">
        <v>9781800589728</v>
      </c>
      <c r="B634" s="49" t="s">
        <v>110</v>
      </c>
      <c r="C634" s="24">
        <v>44228</v>
      </c>
      <c r="D634" s="17" t="s">
        <v>22</v>
      </c>
      <c r="E634" s="18" t="s">
        <v>210</v>
      </c>
      <c r="F634" s="19">
        <v>32</v>
      </c>
      <c r="G634" s="20">
        <v>6.99</v>
      </c>
      <c r="H634" s="43">
        <v>71</v>
      </c>
      <c r="I634" s="21">
        <v>0</v>
      </c>
      <c r="J634" s="21">
        <v>0</v>
      </c>
      <c r="K634" s="22" t="s">
        <v>570</v>
      </c>
      <c r="L634" s="12" t="s">
        <v>758</v>
      </c>
      <c r="M634" s="23" t="s">
        <v>763</v>
      </c>
    </row>
    <row r="635" spans="1:13" s="28" customFormat="1" hidden="1" x14ac:dyDescent="0.4">
      <c r="A635" s="46">
        <v>9781789474022</v>
      </c>
      <c r="B635" s="16" t="s">
        <v>477</v>
      </c>
      <c r="C635" s="24">
        <v>43891</v>
      </c>
      <c r="D635" s="17" t="s">
        <v>22</v>
      </c>
      <c r="E635" s="21" t="s">
        <v>210</v>
      </c>
      <c r="F635" s="21">
        <v>40</v>
      </c>
      <c r="G635" s="20">
        <v>7.99</v>
      </c>
      <c r="H635" s="43">
        <v>71</v>
      </c>
      <c r="I635" s="21">
        <v>2217</v>
      </c>
      <c r="J635" s="21">
        <v>0</v>
      </c>
      <c r="K635" s="22" t="s">
        <v>758</v>
      </c>
      <c r="L635" s="12" t="s">
        <v>758</v>
      </c>
      <c r="M635" s="23" t="s">
        <v>761</v>
      </c>
    </row>
    <row r="636" spans="1:13" s="28" customFormat="1" ht="15" hidden="1" customHeight="1" x14ac:dyDescent="0.4">
      <c r="A636" s="46">
        <v>9781800583665</v>
      </c>
      <c r="B636" s="45" t="s">
        <v>186</v>
      </c>
      <c r="C636" s="24">
        <v>44440</v>
      </c>
      <c r="D636" s="17" t="s">
        <v>227</v>
      </c>
      <c r="E636" s="18" t="s">
        <v>210</v>
      </c>
      <c r="F636" s="19"/>
      <c r="G636" s="20">
        <v>34.950000000000003</v>
      </c>
      <c r="H636" s="43">
        <v>71</v>
      </c>
      <c r="I636" s="21">
        <v>0</v>
      </c>
      <c r="J636" s="21">
        <v>0</v>
      </c>
      <c r="K636" s="22" t="s">
        <v>570</v>
      </c>
      <c r="L636" s="12" t="s">
        <v>758</v>
      </c>
      <c r="M636" s="23" t="s">
        <v>763</v>
      </c>
    </row>
    <row r="637" spans="1:13" s="28" customFormat="1" ht="15" hidden="1" customHeight="1" x14ac:dyDescent="0.4">
      <c r="A637" s="46">
        <v>9781803374451</v>
      </c>
      <c r="B637" s="45" t="s">
        <v>395</v>
      </c>
      <c r="C637" s="24">
        <v>44593</v>
      </c>
      <c r="D637" s="17" t="s">
        <v>22</v>
      </c>
      <c r="E637" s="18" t="s">
        <v>210</v>
      </c>
      <c r="F637" s="19">
        <v>50</v>
      </c>
      <c r="G637" s="20">
        <v>5.99</v>
      </c>
      <c r="H637" s="43">
        <v>72</v>
      </c>
      <c r="I637" s="21">
        <v>4</v>
      </c>
      <c r="J637" s="21">
        <v>0</v>
      </c>
      <c r="K637" s="22" t="s">
        <v>758</v>
      </c>
      <c r="L637" s="12" t="s">
        <v>758</v>
      </c>
      <c r="M637" s="23" t="s">
        <v>761</v>
      </c>
    </row>
    <row r="638" spans="1:13" s="28" customFormat="1" ht="15" hidden="1" customHeight="1" x14ac:dyDescent="0.4">
      <c r="A638" s="46">
        <v>9781800584006</v>
      </c>
      <c r="B638" s="49" t="s">
        <v>355</v>
      </c>
      <c r="C638" s="24">
        <v>44409</v>
      </c>
      <c r="D638" s="17" t="s">
        <v>22</v>
      </c>
      <c r="E638" s="18" t="s">
        <v>210</v>
      </c>
      <c r="F638" s="19">
        <v>50</v>
      </c>
      <c r="G638" s="20">
        <v>5.99</v>
      </c>
      <c r="H638" s="43">
        <v>72</v>
      </c>
      <c r="I638" s="21">
        <v>0</v>
      </c>
      <c r="J638" s="21">
        <v>0</v>
      </c>
      <c r="K638" s="22" t="s">
        <v>570</v>
      </c>
      <c r="L638" s="12" t="s">
        <v>758</v>
      </c>
      <c r="M638" s="23" t="s">
        <v>763</v>
      </c>
    </row>
    <row r="639" spans="1:13" s="28" customFormat="1" ht="15" hidden="1" customHeight="1" x14ac:dyDescent="0.4">
      <c r="A639" s="46">
        <v>9781788432801</v>
      </c>
      <c r="B639" s="45" t="s">
        <v>152</v>
      </c>
      <c r="C639" s="24">
        <v>43313</v>
      </c>
      <c r="D639" s="17" t="s">
        <v>22</v>
      </c>
      <c r="E639" s="18" t="s">
        <v>210</v>
      </c>
      <c r="F639" s="19">
        <v>50</v>
      </c>
      <c r="G639" s="20">
        <v>5.99</v>
      </c>
      <c r="H639" s="43">
        <v>72</v>
      </c>
      <c r="I639" s="21">
        <v>428</v>
      </c>
      <c r="J639" s="21">
        <v>0</v>
      </c>
      <c r="K639" s="22" t="s">
        <v>758</v>
      </c>
      <c r="L639" s="12" t="s">
        <v>758</v>
      </c>
      <c r="M639" s="23" t="s">
        <v>761</v>
      </c>
    </row>
    <row r="640" spans="1:13" s="28" customFormat="1" ht="15" hidden="1" customHeight="1" x14ac:dyDescent="0.4">
      <c r="A640" s="46">
        <v>9781789477719</v>
      </c>
      <c r="B640" s="49" t="s">
        <v>101</v>
      </c>
      <c r="C640" s="24">
        <v>44075</v>
      </c>
      <c r="D640" s="17" t="s">
        <v>22</v>
      </c>
      <c r="E640" s="18" t="s">
        <v>210</v>
      </c>
      <c r="F640" s="19">
        <v>32</v>
      </c>
      <c r="G640" s="20">
        <v>6.99</v>
      </c>
      <c r="H640" s="43">
        <v>72</v>
      </c>
      <c r="I640" s="21">
        <v>0</v>
      </c>
      <c r="J640" s="21">
        <v>0</v>
      </c>
      <c r="K640" s="22" t="s">
        <v>570</v>
      </c>
      <c r="L640" s="12" t="s">
        <v>758</v>
      </c>
      <c r="M640" s="23" t="s">
        <v>763</v>
      </c>
    </row>
    <row r="641" spans="1:13" s="28" customFormat="1" ht="15" hidden="1" customHeight="1" x14ac:dyDescent="0.4">
      <c r="A641" s="46">
        <v>9781789474039</v>
      </c>
      <c r="B641" s="45" t="s">
        <v>150</v>
      </c>
      <c r="C641" s="24">
        <v>43862</v>
      </c>
      <c r="D641" s="17" t="s">
        <v>22</v>
      </c>
      <c r="E641" s="18" t="s">
        <v>210</v>
      </c>
      <c r="F641" s="19">
        <v>40</v>
      </c>
      <c r="G641" s="20">
        <v>7.99</v>
      </c>
      <c r="H641" s="43">
        <v>72</v>
      </c>
      <c r="I641" s="21">
        <v>1014</v>
      </c>
      <c r="J641" s="21">
        <v>0</v>
      </c>
      <c r="K641" s="22" t="s">
        <v>758</v>
      </c>
      <c r="L641" s="12" t="s">
        <v>758</v>
      </c>
      <c r="M641" s="23" t="s">
        <v>761</v>
      </c>
    </row>
    <row r="642" spans="1:13" s="28" customFormat="1" ht="15" hidden="1" customHeight="1" x14ac:dyDescent="0.4">
      <c r="A642" s="46">
        <v>9781789474060</v>
      </c>
      <c r="B642" s="45" t="s">
        <v>153</v>
      </c>
      <c r="C642" s="24">
        <v>43862</v>
      </c>
      <c r="D642" s="17" t="s">
        <v>22</v>
      </c>
      <c r="E642" s="18" t="s">
        <v>210</v>
      </c>
      <c r="F642" s="19">
        <v>60</v>
      </c>
      <c r="G642" s="20">
        <v>7.99</v>
      </c>
      <c r="H642" s="43">
        <v>72</v>
      </c>
      <c r="I642" s="21">
        <v>0</v>
      </c>
      <c r="J642" s="21">
        <v>0</v>
      </c>
      <c r="K642" s="22" t="s">
        <v>570</v>
      </c>
      <c r="L642" s="12" t="s">
        <v>758</v>
      </c>
      <c r="M642" s="23" t="s">
        <v>763</v>
      </c>
    </row>
    <row r="643" spans="1:13" s="28" customFormat="1" hidden="1" x14ac:dyDescent="0.4">
      <c r="A643" s="46">
        <v>9781803378930</v>
      </c>
      <c r="B643" s="45" t="s">
        <v>356</v>
      </c>
      <c r="C643" s="24">
        <v>44958</v>
      </c>
      <c r="D643" s="17" t="s">
        <v>261</v>
      </c>
      <c r="E643" s="18" t="s">
        <v>210</v>
      </c>
      <c r="F643" s="19">
        <v>24</v>
      </c>
      <c r="G643" s="20">
        <v>6.99</v>
      </c>
      <c r="H643" s="43">
        <v>72</v>
      </c>
      <c r="I643" s="21">
        <v>2756</v>
      </c>
      <c r="J643" s="21">
        <v>0</v>
      </c>
      <c r="K643" s="22" t="s">
        <v>758</v>
      </c>
      <c r="L643" s="12" t="s">
        <v>758</v>
      </c>
      <c r="M643" s="23" t="s">
        <v>761</v>
      </c>
    </row>
    <row r="644" spans="1:13" s="28" customFormat="1" hidden="1" x14ac:dyDescent="0.4">
      <c r="A644" s="46">
        <v>9781803378947</v>
      </c>
      <c r="B644" s="45" t="s">
        <v>355</v>
      </c>
      <c r="C644" s="24">
        <v>44958</v>
      </c>
      <c r="D644" s="17" t="s">
        <v>261</v>
      </c>
      <c r="E644" s="18" t="s">
        <v>210</v>
      </c>
      <c r="F644" s="19">
        <v>24</v>
      </c>
      <c r="G644" s="20">
        <v>6.99</v>
      </c>
      <c r="H644" s="43">
        <v>72</v>
      </c>
      <c r="I644" s="21">
        <v>2663</v>
      </c>
      <c r="J644" s="21">
        <v>0</v>
      </c>
      <c r="K644" s="22" t="s">
        <v>758</v>
      </c>
      <c r="L644" s="12" t="s">
        <v>758</v>
      </c>
      <c r="M644" s="23" t="s">
        <v>761</v>
      </c>
    </row>
    <row r="645" spans="1:13" s="28" customFormat="1" hidden="1" x14ac:dyDescent="0.4">
      <c r="A645" s="46">
        <v>9781803378954</v>
      </c>
      <c r="B645" s="45" t="s">
        <v>357</v>
      </c>
      <c r="C645" s="24">
        <v>44958</v>
      </c>
      <c r="D645" s="17" t="s">
        <v>261</v>
      </c>
      <c r="E645" s="18" t="s">
        <v>210</v>
      </c>
      <c r="F645" s="19">
        <v>24</v>
      </c>
      <c r="G645" s="20">
        <v>6.99</v>
      </c>
      <c r="H645" s="43">
        <v>72</v>
      </c>
      <c r="I645" s="21">
        <v>2528</v>
      </c>
      <c r="J645" s="21">
        <v>0</v>
      </c>
      <c r="K645" s="22" t="s">
        <v>758</v>
      </c>
      <c r="L645" s="12" t="s">
        <v>758</v>
      </c>
      <c r="M645" s="23" t="s">
        <v>761</v>
      </c>
    </row>
    <row r="646" spans="1:13" s="28" customFormat="1" hidden="1" x14ac:dyDescent="0.4">
      <c r="A646" s="46">
        <v>9781803378961</v>
      </c>
      <c r="B646" s="45" t="s">
        <v>368</v>
      </c>
      <c r="C646" s="24">
        <v>44958</v>
      </c>
      <c r="D646" s="17" t="s">
        <v>261</v>
      </c>
      <c r="E646" s="18" t="s">
        <v>210</v>
      </c>
      <c r="F646" s="19">
        <v>24</v>
      </c>
      <c r="G646" s="20">
        <v>6.99</v>
      </c>
      <c r="H646" s="43">
        <v>72</v>
      </c>
      <c r="I646" s="21">
        <v>2457</v>
      </c>
      <c r="J646" s="21">
        <v>0</v>
      </c>
      <c r="K646" s="22" t="s">
        <v>758</v>
      </c>
      <c r="L646" s="12" t="s">
        <v>758</v>
      </c>
      <c r="M646" s="23" t="s">
        <v>761</v>
      </c>
    </row>
    <row r="647" spans="1:13" s="28" customFormat="1" ht="15" hidden="1" customHeight="1" x14ac:dyDescent="0.4">
      <c r="A647" s="46">
        <v>9781786924636</v>
      </c>
      <c r="B647" s="11" t="s">
        <v>158</v>
      </c>
      <c r="C647" s="24">
        <v>43862</v>
      </c>
      <c r="D647" s="17" t="s">
        <v>22</v>
      </c>
      <c r="E647" s="18" t="s">
        <v>210</v>
      </c>
      <c r="F647" s="19">
        <v>60</v>
      </c>
      <c r="G647" s="20">
        <v>5.99</v>
      </c>
      <c r="H647" s="43">
        <v>73</v>
      </c>
      <c r="I647" s="21">
        <v>921</v>
      </c>
      <c r="J647" s="21">
        <v>0</v>
      </c>
      <c r="K647" s="22" t="s">
        <v>758</v>
      </c>
      <c r="L647" s="12" t="s">
        <v>758</v>
      </c>
      <c r="M647" s="23" t="s">
        <v>761</v>
      </c>
    </row>
    <row r="648" spans="1:13" s="28" customFormat="1" ht="15" hidden="1" customHeight="1" x14ac:dyDescent="0.4">
      <c r="A648" s="46">
        <v>9781800586352</v>
      </c>
      <c r="B648" s="11" t="s">
        <v>159</v>
      </c>
      <c r="C648" s="24">
        <v>44228</v>
      </c>
      <c r="D648" s="17" t="s">
        <v>22</v>
      </c>
      <c r="E648" s="18" t="s">
        <v>210</v>
      </c>
      <c r="F648" s="19">
        <v>80</v>
      </c>
      <c r="G648" s="20">
        <v>4.99</v>
      </c>
      <c r="H648" s="43">
        <v>73</v>
      </c>
      <c r="I648" s="21">
        <v>0</v>
      </c>
      <c r="J648" s="21">
        <v>0</v>
      </c>
      <c r="K648" s="22" t="s">
        <v>570</v>
      </c>
      <c r="L648" s="12" t="s">
        <v>758</v>
      </c>
      <c r="M648" s="23" t="s">
        <v>763</v>
      </c>
    </row>
    <row r="649" spans="1:13" s="28" customFormat="1" ht="15" hidden="1" customHeight="1" x14ac:dyDescent="0.4">
      <c r="A649" s="46">
        <v>9781800589520</v>
      </c>
      <c r="B649" s="45" t="s">
        <v>111</v>
      </c>
      <c r="C649" s="24">
        <v>44228</v>
      </c>
      <c r="D649" s="17" t="s">
        <v>22</v>
      </c>
      <c r="E649" s="18" t="s">
        <v>210</v>
      </c>
      <c r="F649" s="19">
        <v>40</v>
      </c>
      <c r="G649" s="20">
        <v>6.99</v>
      </c>
      <c r="H649" s="43">
        <v>73</v>
      </c>
      <c r="I649" s="21">
        <v>549</v>
      </c>
      <c r="J649" s="21">
        <v>0</v>
      </c>
      <c r="K649" s="22" t="s">
        <v>758</v>
      </c>
      <c r="L649" s="12" t="s">
        <v>758</v>
      </c>
      <c r="M649" s="23" t="s">
        <v>761</v>
      </c>
    </row>
    <row r="650" spans="1:13" s="28" customFormat="1" ht="15" hidden="1" customHeight="1" x14ac:dyDescent="0.4">
      <c r="A650" s="46">
        <v>9781788437066</v>
      </c>
      <c r="B650" s="11" t="s">
        <v>569</v>
      </c>
      <c r="C650" s="24">
        <v>43497</v>
      </c>
      <c r="D650" s="17" t="s">
        <v>218</v>
      </c>
      <c r="E650" s="18" t="s">
        <v>207</v>
      </c>
      <c r="F650" s="19">
        <v>30</v>
      </c>
      <c r="G650" s="20">
        <v>4.99</v>
      </c>
      <c r="H650" s="43">
        <v>73</v>
      </c>
      <c r="I650" s="21">
        <v>81</v>
      </c>
      <c r="J650" s="21">
        <v>0</v>
      </c>
      <c r="K650" s="22" t="s">
        <v>758</v>
      </c>
      <c r="L650" s="12" t="s">
        <v>758</v>
      </c>
      <c r="M650" s="23" t="s">
        <v>761</v>
      </c>
    </row>
    <row r="651" spans="1:13" s="28" customFormat="1" hidden="1" x14ac:dyDescent="0.4">
      <c r="A651" s="30">
        <v>9781803375298</v>
      </c>
      <c r="B651" s="11" t="s">
        <v>469</v>
      </c>
      <c r="C651" s="24">
        <v>44621</v>
      </c>
      <c r="D651" s="17" t="s">
        <v>334</v>
      </c>
      <c r="E651" s="21" t="s">
        <v>210</v>
      </c>
      <c r="F651" s="21">
        <v>6</v>
      </c>
      <c r="G651" s="20">
        <v>8.99</v>
      </c>
      <c r="H651" s="22" t="s">
        <v>570</v>
      </c>
      <c r="I651" s="21">
        <v>6</v>
      </c>
      <c r="J651" s="21">
        <v>0</v>
      </c>
      <c r="K651" s="22" t="s">
        <v>758</v>
      </c>
      <c r="L651" s="12" t="s">
        <v>758</v>
      </c>
      <c r="M651" s="23" t="s">
        <v>764</v>
      </c>
    </row>
    <row r="652" spans="1:13" s="3" customFormat="1" hidden="1" x14ac:dyDescent="0.4">
      <c r="A652" s="46">
        <v>9781789474299</v>
      </c>
      <c r="B652" s="11" t="s">
        <v>174</v>
      </c>
      <c r="C652" s="24">
        <v>43831</v>
      </c>
      <c r="D652" s="17" t="s">
        <v>22</v>
      </c>
      <c r="E652" s="18" t="s">
        <v>210</v>
      </c>
      <c r="F652" s="19">
        <v>24</v>
      </c>
      <c r="G652" s="20">
        <v>5.99</v>
      </c>
      <c r="H652" s="22" t="s">
        <v>570</v>
      </c>
      <c r="I652" s="21">
        <v>3</v>
      </c>
      <c r="J652" s="21">
        <v>0</v>
      </c>
      <c r="K652" s="22" t="s">
        <v>758</v>
      </c>
      <c r="L652" s="12" t="s">
        <v>758</v>
      </c>
      <c r="M652" s="23" t="s">
        <v>764</v>
      </c>
    </row>
    <row r="653" spans="1:13" s="28" customFormat="1" ht="15" hidden="1" customHeight="1" x14ac:dyDescent="0.4">
      <c r="A653" s="46">
        <v>9781789478563</v>
      </c>
      <c r="B653" s="49" t="s">
        <v>149</v>
      </c>
      <c r="C653" s="24">
        <v>44013</v>
      </c>
      <c r="D653" s="17" t="s">
        <v>22</v>
      </c>
      <c r="E653" s="18" t="s">
        <v>210</v>
      </c>
      <c r="F653" s="19">
        <v>50</v>
      </c>
      <c r="G653" s="20">
        <v>5.99</v>
      </c>
      <c r="H653" s="22" t="s">
        <v>570</v>
      </c>
      <c r="I653" s="21">
        <v>8</v>
      </c>
      <c r="J653" s="21">
        <v>0</v>
      </c>
      <c r="K653" s="22" t="s">
        <v>758</v>
      </c>
      <c r="L653" s="12" t="s">
        <v>758</v>
      </c>
      <c r="M653" s="23" t="s">
        <v>764</v>
      </c>
    </row>
    <row r="654" spans="1:13" s="28" customFormat="1" ht="15" hidden="1" customHeight="1" x14ac:dyDescent="0.4">
      <c r="A654" s="46">
        <v>9781800580213</v>
      </c>
      <c r="B654" s="49" t="s">
        <v>151</v>
      </c>
      <c r="C654" s="24">
        <v>43952</v>
      </c>
      <c r="D654" s="17" t="s">
        <v>22</v>
      </c>
      <c r="E654" s="18" t="s">
        <v>210</v>
      </c>
      <c r="F654" s="19">
        <v>80</v>
      </c>
      <c r="G654" s="20">
        <v>5.99</v>
      </c>
      <c r="H654" s="22" t="s">
        <v>570</v>
      </c>
      <c r="I654" s="21">
        <v>16</v>
      </c>
      <c r="J654" s="21">
        <v>0</v>
      </c>
      <c r="K654" s="22" t="s">
        <v>758</v>
      </c>
      <c r="L654" s="12" t="s">
        <v>758</v>
      </c>
      <c r="M654" s="23" t="s">
        <v>764</v>
      </c>
    </row>
    <row r="655" spans="1:13" s="28" customFormat="1" hidden="1" x14ac:dyDescent="0.4">
      <c r="A655" s="46">
        <v>9781789474688</v>
      </c>
      <c r="B655" s="16" t="s">
        <v>538</v>
      </c>
      <c r="C655" s="24">
        <v>43952</v>
      </c>
      <c r="D655" s="17" t="s">
        <v>218</v>
      </c>
      <c r="E655" s="21" t="s">
        <v>207</v>
      </c>
      <c r="F655" s="21">
        <v>20</v>
      </c>
      <c r="G655" s="20">
        <v>7.99</v>
      </c>
      <c r="H655" s="22" t="s">
        <v>570</v>
      </c>
      <c r="I655" s="21">
        <v>643</v>
      </c>
      <c r="J655" s="21">
        <v>0</v>
      </c>
      <c r="K655" s="22" t="s">
        <v>758</v>
      </c>
      <c r="L655" s="12" t="s">
        <v>758</v>
      </c>
      <c r="M655" s="23" t="s">
        <v>764</v>
      </c>
    </row>
    <row r="656" spans="1:13" s="28" customFormat="1" hidden="1" x14ac:dyDescent="0.4">
      <c r="A656" s="46">
        <v>9781789474572</v>
      </c>
      <c r="B656" s="16" t="s">
        <v>539</v>
      </c>
      <c r="C656" s="24">
        <v>43952</v>
      </c>
      <c r="D656" s="17" t="s">
        <v>218</v>
      </c>
      <c r="E656" s="21" t="s">
        <v>207</v>
      </c>
      <c r="F656" s="21">
        <v>20</v>
      </c>
      <c r="G656" s="20">
        <v>8.99</v>
      </c>
      <c r="H656" s="22" t="s">
        <v>570</v>
      </c>
      <c r="I656" s="21">
        <v>719</v>
      </c>
      <c r="J656" s="21">
        <v>0</v>
      </c>
      <c r="K656" s="22" t="s">
        <v>758</v>
      </c>
      <c r="L656" s="12" t="s">
        <v>758</v>
      </c>
      <c r="M656" s="23" t="s">
        <v>764</v>
      </c>
    </row>
    <row r="657" spans="1:13" s="28" customFormat="1" hidden="1" x14ac:dyDescent="0.4">
      <c r="A657" s="46">
        <v>9781789474695</v>
      </c>
      <c r="B657" s="16" t="s">
        <v>540</v>
      </c>
      <c r="C657" s="24">
        <v>43952</v>
      </c>
      <c r="D657" s="17" t="s">
        <v>218</v>
      </c>
      <c r="E657" s="21" t="s">
        <v>207</v>
      </c>
      <c r="F657" s="21">
        <v>20</v>
      </c>
      <c r="G657" s="20">
        <v>7.99</v>
      </c>
      <c r="H657" s="22" t="s">
        <v>570</v>
      </c>
      <c r="I657" s="21">
        <v>1252</v>
      </c>
      <c r="J657" s="21">
        <v>0</v>
      </c>
      <c r="K657" s="22" t="s">
        <v>758</v>
      </c>
      <c r="L657" s="12" t="s">
        <v>758</v>
      </c>
      <c r="M657" s="23" t="s">
        <v>764</v>
      </c>
    </row>
    <row r="658" spans="1:13" s="28" customFormat="1" hidden="1" x14ac:dyDescent="0.4">
      <c r="A658" s="46">
        <v>9781789474664</v>
      </c>
      <c r="B658" s="16" t="s">
        <v>541</v>
      </c>
      <c r="C658" s="24">
        <v>43952</v>
      </c>
      <c r="D658" s="17" t="s">
        <v>218</v>
      </c>
      <c r="E658" s="21" t="s">
        <v>207</v>
      </c>
      <c r="F658" s="21">
        <v>20</v>
      </c>
      <c r="G658" s="20">
        <v>7.99</v>
      </c>
      <c r="H658" s="22" t="s">
        <v>570</v>
      </c>
      <c r="I658" s="21">
        <v>107</v>
      </c>
      <c r="J658" s="21">
        <v>0</v>
      </c>
      <c r="K658" s="22" t="s">
        <v>758</v>
      </c>
      <c r="L658" s="12" t="s">
        <v>758</v>
      </c>
      <c r="M658" s="23" t="s">
        <v>764</v>
      </c>
    </row>
    <row r="659" spans="1:13" s="28" customFormat="1" hidden="1" x14ac:dyDescent="0.4">
      <c r="A659" s="46">
        <v>9781789474565</v>
      </c>
      <c r="B659" s="16" t="s">
        <v>532</v>
      </c>
      <c r="C659" s="24">
        <v>43952</v>
      </c>
      <c r="D659" s="17" t="s">
        <v>218</v>
      </c>
      <c r="E659" s="21" t="s">
        <v>207</v>
      </c>
      <c r="F659" s="21">
        <v>20</v>
      </c>
      <c r="G659" s="20">
        <v>8.99</v>
      </c>
      <c r="H659" s="22" t="s">
        <v>570</v>
      </c>
      <c r="I659" s="21">
        <v>576</v>
      </c>
      <c r="J659" s="21">
        <v>0</v>
      </c>
      <c r="K659" s="22" t="s">
        <v>758</v>
      </c>
      <c r="L659" s="12" t="s">
        <v>758</v>
      </c>
      <c r="M659" s="23" t="s">
        <v>764</v>
      </c>
    </row>
    <row r="660" spans="1:13" s="28" customFormat="1" hidden="1" x14ac:dyDescent="0.4">
      <c r="A660" s="46">
        <v>9781789474503</v>
      </c>
      <c r="B660" s="16" t="s">
        <v>473</v>
      </c>
      <c r="C660" s="24">
        <v>43952</v>
      </c>
      <c r="D660" s="17" t="s">
        <v>218</v>
      </c>
      <c r="E660" s="21" t="s">
        <v>207</v>
      </c>
      <c r="F660" s="21">
        <v>20</v>
      </c>
      <c r="G660" s="20">
        <v>8.99</v>
      </c>
      <c r="H660" s="22" t="s">
        <v>570</v>
      </c>
      <c r="I660" s="21">
        <v>2</v>
      </c>
      <c r="J660" s="21">
        <v>0</v>
      </c>
      <c r="K660" s="22" t="s">
        <v>758</v>
      </c>
      <c r="L660" s="12" t="s">
        <v>758</v>
      </c>
      <c r="M660" s="23" t="s">
        <v>764</v>
      </c>
    </row>
    <row r="661" spans="1:13" s="28" customFormat="1" hidden="1" x14ac:dyDescent="0.4">
      <c r="A661" s="46">
        <v>9781789474510</v>
      </c>
      <c r="B661" s="16" t="s">
        <v>474</v>
      </c>
      <c r="C661" s="24">
        <v>43952</v>
      </c>
      <c r="D661" s="17" t="s">
        <v>218</v>
      </c>
      <c r="E661" s="21" t="s">
        <v>207</v>
      </c>
      <c r="F661" s="21">
        <v>20</v>
      </c>
      <c r="G661" s="20">
        <v>8.99</v>
      </c>
      <c r="H661" s="22" t="s">
        <v>570</v>
      </c>
      <c r="I661" s="21">
        <v>129</v>
      </c>
      <c r="J661" s="21">
        <v>0</v>
      </c>
      <c r="K661" s="22" t="s">
        <v>758</v>
      </c>
      <c r="L661" s="12" t="s">
        <v>758</v>
      </c>
      <c r="M661" s="23" t="s">
        <v>764</v>
      </c>
    </row>
    <row r="662" spans="1:13" s="28" customFormat="1" hidden="1" x14ac:dyDescent="0.4">
      <c r="A662" s="46">
        <v>9781789474169</v>
      </c>
      <c r="B662" s="16" t="s">
        <v>475</v>
      </c>
      <c r="C662" s="24">
        <v>43922</v>
      </c>
      <c r="D662" s="17" t="s">
        <v>236</v>
      </c>
      <c r="E662" s="21" t="s">
        <v>25</v>
      </c>
      <c r="F662" s="21">
        <v>16</v>
      </c>
      <c r="G662" s="20">
        <v>14.99</v>
      </c>
      <c r="H662" s="22" t="s">
        <v>570</v>
      </c>
      <c r="I662" s="21">
        <v>7</v>
      </c>
      <c r="J662" s="21">
        <v>0</v>
      </c>
      <c r="K662" s="22" t="s">
        <v>758</v>
      </c>
      <c r="L662" s="12" t="s">
        <v>758</v>
      </c>
      <c r="M662" s="23" t="s">
        <v>764</v>
      </c>
    </row>
    <row r="663" spans="1:13" s="28" customFormat="1" hidden="1" x14ac:dyDescent="0.4">
      <c r="A663" s="46">
        <v>9781789474558</v>
      </c>
      <c r="B663" s="16" t="s">
        <v>476</v>
      </c>
      <c r="C663" s="24">
        <v>43922</v>
      </c>
      <c r="D663" s="17" t="s">
        <v>218</v>
      </c>
      <c r="E663" s="21" t="s">
        <v>207</v>
      </c>
      <c r="F663" s="21">
        <v>20</v>
      </c>
      <c r="G663" s="20">
        <v>8.99</v>
      </c>
      <c r="H663" s="22" t="s">
        <v>570</v>
      </c>
      <c r="I663" s="21">
        <v>86</v>
      </c>
      <c r="J663" s="21">
        <v>0</v>
      </c>
      <c r="K663" s="22" t="s">
        <v>758</v>
      </c>
      <c r="L663" s="12" t="s">
        <v>758</v>
      </c>
      <c r="M663" s="23" t="s">
        <v>764</v>
      </c>
    </row>
    <row r="664" spans="1:13" s="28" customFormat="1" hidden="1" x14ac:dyDescent="0.4">
      <c r="A664" s="46">
        <v>9781789474626</v>
      </c>
      <c r="B664" s="16" t="s">
        <v>542</v>
      </c>
      <c r="C664" s="24">
        <v>43891</v>
      </c>
      <c r="D664" s="17" t="s">
        <v>218</v>
      </c>
      <c r="E664" s="21" t="s">
        <v>207</v>
      </c>
      <c r="F664" s="21">
        <v>20</v>
      </c>
      <c r="G664" s="20">
        <v>8.99</v>
      </c>
      <c r="H664" s="22" t="s">
        <v>570</v>
      </c>
      <c r="I664" s="21">
        <v>757</v>
      </c>
      <c r="J664" s="21">
        <v>0</v>
      </c>
      <c r="K664" s="22" t="s">
        <v>758</v>
      </c>
      <c r="L664" s="12" t="s">
        <v>758</v>
      </c>
      <c r="M664" s="23" t="s">
        <v>764</v>
      </c>
    </row>
    <row r="665" spans="1:13" s="28" customFormat="1" hidden="1" x14ac:dyDescent="0.4">
      <c r="A665" s="46">
        <v>9781789474633</v>
      </c>
      <c r="B665" s="16" t="s">
        <v>543</v>
      </c>
      <c r="C665" s="24">
        <v>43891</v>
      </c>
      <c r="D665" s="17" t="s">
        <v>218</v>
      </c>
      <c r="E665" s="21" t="s">
        <v>207</v>
      </c>
      <c r="F665" s="21">
        <v>20</v>
      </c>
      <c r="G665" s="20">
        <v>8.99</v>
      </c>
      <c r="H665" s="22" t="s">
        <v>570</v>
      </c>
      <c r="I665" s="21">
        <v>734</v>
      </c>
      <c r="J665" s="21">
        <v>0</v>
      </c>
      <c r="K665" s="22" t="s">
        <v>758</v>
      </c>
      <c r="L665" s="12" t="s">
        <v>758</v>
      </c>
      <c r="M665" s="23" t="s">
        <v>764</v>
      </c>
    </row>
    <row r="666" spans="1:13" s="28" customFormat="1" hidden="1" x14ac:dyDescent="0.4">
      <c r="A666" s="46">
        <v>9781789470772</v>
      </c>
      <c r="B666" s="16" t="s">
        <v>479</v>
      </c>
      <c r="C666" s="24">
        <v>43709</v>
      </c>
      <c r="D666" s="17" t="s">
        <v>496</v>
      </c>
      <c r="E666" s="21" t="s">
        <v>210</v>
      </c>
      <c r="F666" s="21">
        <v>40</v>
      </c>
      <c r="G666" s="20">
        <v>6.99</v>
      </c>
      <c r="H666" s="22" t="s">
        <v>570</v>
      </c>
      <c r="I666" s="21">
        <v>2</v>
      </c>
      <c r="J666" s="21">
        <v>0</v>
      </c>
      <c r="K666" s="22" t="s">
        <v>758</v>
      </c>
      <c r="L666" s="12" t="s">
        <v>758</v>
      </c>
      <c r="M666" s="23" t="s">
        <v>764</v>
      </c>
    </row>
    <row r="667" spans="1:13" s="28" customFormat="1" hidden="1" x14ac:dyDescent="0.4">
      <c r="A667" s="46">
        <v>9781788439602</v>
      </c>
      <c r="B667" s="16" t="s">
        <v>481</v>
      </c>
      <c r="C667" s="24">
        <v>43586</v>
      </c>
      <c r="D667" s="17" t="s">
        <v>22</v>
      </c>
      <c r="E667" s="21" t="s">
        <v>210</v>
      </c>
      <c r="F667" s="21">
        <v>24</v>
      </c>
      <c r="G667" s="20">
        <v>2.99</v>
      </c>
      <c r="H667" s="22" t="s">
        <v>570</v>
      </c>
      <c r="I667" s="21" t="s">
        <v>760</v>
      </c>
      <c r="J667" s="21">
        <v>0</v>
      </c>
      <c r="K667" s="22" t="s">
        <v>758</v>
      </c>
      <c r="L667" s="12" t="s">
        <v>758</v>
      </c>
      <c r="M667" s="23" t="s">
        <v>764</v>
      </c>
    </row>
    <row r="668" spans="1:13" s="28" customFormat="1" hidden="1" x14ac:dyDescent="0.4">
      <c r="A668" s="46">
        <v>9781788436014</v>
      </c>
      <c r="B668" s="16" t="s">
        <v>482</v>
      </c>
      <c r="C668" s="24">
        <v>43466</v>
      </c>
      <c r="D668" s="17" t="s">
        <v>495</v>
      </c>
      <c r="E668" s="21" t="s">
        <v>210</v>
      </c>
      <c r="F668" s="21">
        <v>30</v>
      </c>
      <c r="G668" s="20">
        <v>7.99</v>
      </c>
      <c r="H668" s="22" t="s">
        <v>570</v>
      </c>
      <c r="I668" s="21">
        <v>1</v>
      </c>
      <c r="J668" s="21">
        <v>0</v>
      </c>
      <c r="K668" s="22" t="s">
        <v>570</v>
      </c>
      <c r="L668" s="12" t="s">
        <v>758</v>
      </c>
      <c r="M668" s="23" t="s">
        <v>766</v>
      </c>
    </row>
    <row r="669" spans="1:13" s="28" customFormat="1" hidden="1" x14ac:dyDescent="0.4">
      <c r="A669" s="46">
        <v>9781788435796</v>
      </c>
      <c r="B669" s="16" t="s">
        <v>483</v>
      </c>
      <c r="C669" s="24">
        <v>43344</v>
      </c>
      <c r="D669" s="17" t="s">
        <v>22</v>
      </c>
      <c r="E669" s="21" t="s">
        <v>210</v>
      </c>
      <c r="F669" s="21" t="s">
        <v>206</v>
      </c>
      <c r="G669" s="20">
        <v>3.99</v>
      </c>
      <c r="H669" s="22" t="s">
        <v>570</v>
      </c>
      <c r="I669" s="21">
        <v>788</v>
      </c>
      <c r="J669" s="21">
        <v>0</v>
      </c>
      <c r="K669" s="22" t="s">
        <v>758</v>
      </c>
      <c r="L669" s="12" t="s">
        <v>758</v>
      </c>
      <c r="M669" s="23" t="s">
        <v>764</v>
      </c>
    </row>
    <row r="670" spans="1:13" s="28" customFormat="1" hidden="1" x14ac:dyDescent="0.4">
      <c r="A670" s="46">
        <v>9781786924377</v>
      </c>
      <c r="B670" s="16" t="s">
        <v>484</v>
      </c>
      <c r="C670" s="24">
        <v>42979</v>
      </c>
      <c r="D670" s="17" t="s">
        <v>223</v>
      </c>
      <c r="E670" s="21" t="s">
        <v>207</v>
      </c>
      <c r="F670" s="21" t="s">
        <v>206</v>
      </c>
      <c r="G670" s="20">
        <v>3.99</v>
      </c>
      <c r="H670" s="22" t="s">
        <v>570</v>
      </c>
      <c r="I670" s="21">
        <v>31</v>
      </c>
      <c r="J670" s="21">
        <v>0</v>
      </c>
      <c r="K670" s="22" t="s">
        <v>758</v>
      </c>
      <c r="L670" s="12" t="s">
        <v>758</v>
      </c>
      <c r="M670" s="23" t="s">
        <v>764</v>
      </c>
    </row>
    <row r="671" spans="1:13" s="28" customFormat="1" hidden="1" x14ac:dyDescent="0.4">
      <c r="A671" s="46">
        <v>9781786922717</v>
      </c>
      <c r="B671" s="16" t="s">
        <v>485</v>
      </c>
      <c r="C671" s="24">
        <v>42948</v>
      </c>
      <c r="D671" s="17" t="s">
        <v>22</v>
      </c>
      <c r="E671" s="21" t="s">
        <v>210</v>
      </c>
      <c r="F671" s="21">
        <v>32</v>
      </c>
      <c r="G671" s="20">
        <v>5.99</v>
      </c>
      <c r="H671" s="22" t="s">
        <v>570</v>
      </c>
      <c r="I671" s="21">
        <v>20</v>
      </c>
      <c r="J671" s="21">
        <v>0</v>
      </c>
      <c r="K671" s="22" t="s">
        <v>758</v>
      </c>
      <c r="L671" s="12" t="s">
        <v>758</v>
      </c>
      <c r="M671" s="23" t="s">
        <v>764</v>
      </c>
    </row>
    <row r="672" spans="1:13" s="28" customFormat="1" hidden="1" x14ac:dyDescent="0.4">
      <c r="A672" s="30">
        <v>9781785989230</v>
      </c>
      <c r="B672" s="16" t="s">
        <v>486</v>
      </c>
      <c r="C672" s="24">
        <v>42767</v>
      </c>
      <c r="D672" s="17" t="s">
        <v>22</v>
      </c>
      <c r="E672" s="21" t="s">
        <v>25</v>
      </c>
      <c r="F672" s="21">
        <v>20</v>
      </c>
      <c r="G672" s="20">
        <v>8.99</v>
      </c>
      <c r="H672" s="22" t="s">
        <v>570</v>
      </c>
      <c r="I672" s="21">
        <v>45</v>
      </c>
      <c r="J672" s="21">
        <v>0</v>
      </c>
      <c r="K672" s="22" t="s">
        <v>758</v>
      </c>
      <c r="L672" s="12" t="s">
        <v>758</v>
      </c>
      <c r="M672" s="23" t="s">
        <v>764</v>
      </c>
    </row>
    <row r="673" spans="1:13" s="28" customFormat="1" hidden="1" x14ac:dyDescent="0.4">
      <c r="A673" s="46">
        <v>9781785984297</v>
      </c>
      <c r="B673" s="16" t="s">
        <v>669</v>
      </c>
      <c r="C673" s="24">
        <v>42583</v>
      </c>
      <c r="D673" s="17" t="s">
        <v>218</v>
      </c>
      <c r="E673" s="21" t="s">
        <v>207</v>
      </c>
      <c r="F673" s="21">
        <v>16</v>
      </c>
      <c r="G673" s="20">
        <v>7.99</v>
      </c>
      <c r="H673" s="22" t="s">
        <v>570</v>
      </c>
      <c r="I673" s="21">
        <v>5</v>
      </c>
      <c r="J673" s="21">
        <v>0</v>
      </c>
      <c r="K673" s="22" t="s">
        <v>758</v>
      </c>
      <c r="L673" s="12" t="s">
        <v>758</v>
      </c>
      <c r="M673" s="23" t="s">
        <v>764</v>
      </c>
    </row>
    <row r="674" spans="1:13" s="28" customFormat="1" hidden="1" x14ac:dyDescent="0.4">
      <c r="A674" s="30">
        <v>5050048164337</v>
      </c>
      <c r="B674" s="16" t="s">
        <v>490</v>
      </c>
      <c r="C674" s="24">
        <v>40179</v>
      </c>
      <c r="D674" s="17" t="s">
        <v>22</v>
      </c>
      <c r="E674" s="21" t="s">
        <v>210</v>
      </c>
      <c r="F674" s="21" t="s">
        <v>206</v>
      </c>
      <c r="G674" s="20" t="s">
        <v>593</v>
      </c>
      <c r="H674" s="22" t="s">
        <v>570</v>
      </c>
      <c r="I674" s="21">
        <v>18</v>
      </c>
      <c r="J674" s="21">
        <v>0</v>
      </c>
      <c r="K674" s="22" t="s">
        <v>758</v>
      </c>
      <c r="L674" s="12" t="s">
        <v>758</v>
      </c>
      <c r="M674" s="23" t="s">
        <v>764</v>
      </c>
    </row>
    <row r="675" spans="1:13" s="28" customFormat="1" hidden="1" x14ac:dyDescent="0.4">
      <c r="A675" s="46">
        <v>5060236481931</v>
      </c>
      <c r="B675" s="16" t="s">
        <v>491</v>
      </c>
      <c r="C675" s="24">
        <v>43952</v>
      </c>
      <c r="D675" s="17" t="s">
        <v>497</v>
      </c>
      <c r="E675" s="21">
        <v>0</v>
      </c>
      <c r="F675" s="21" t="s">
        <v>206</v>
      </c>
      <c r="G675" s="57">
        <v>2.99</v>
      </c>
      <c r="H675" s="22" t="s">
        <v>570</v>
      </c>
      <c r="I675" s="21">
        <v>4</v>
      </c>
      <c r="J675" s="21">
        <v>0</v>
      </c>
      <c r="K675" s="22" t="s">
        <v>758</v>
      </c>
      <c r="L675" s="12" t="s">
        <v>758</v>
      </c>
      <c r="M675" s="23" t="s">
        <v>764</v>
      </c>
    </row>
    <row r="676" spans="1:13" s="28" customFormat="1" hidden="1" x14ac:dyDescent="0.4">
      <c r="A676" s="30" t="s">
        <v>610</v>
      </c>
      <c r="B676" s="16" t="s">
        <v>492</v>
      </c>
      <c r="C676" s="24">
        <v>41640</v>
      </c>
      <c r="D676" s="17" t="s">
        <v>22</v>
      </c>
      <c r="E676" s="21" t="s">
        <v>210</v>
      </c>
      <c r="F676" s="21" t="s">
        <v>206</v>
      </c>
      <c r="G676" s="20">
        <v>5.99</v>
      </c>
      <c r="H676" s="22" t="s">
        <v>570</v>
      </c>
      <c r="I676" s="21">
        <v>4</v>
      </c>
      <c r="J676" s="21">
        <v>0</v>
      </c>
      <c r="K676" s="22" t="s">
        <v>758</v>
      </c>
      <c r="L676" s="12" t="s">
        <v>758</v>
      </c>
      <c r="M676" s="23" t="s">
        <v>764</v>
      </c>
    </row>
    <row r="677" spans="1:13" s="28" customFormat="1" hidden="1" x14ac:dyDescent="0.4">
      <c r="A677" s="30">
        <v>9781805445340</v>
      </c>
      <c r="B677" s="16" t="s">
        <v>396</v>
      </c>
      <c r="C677" s="24">
        <v>45200</v>
      </c>
      <c r="D677" s="12" t="s">
        <v>22</v>
      </c>
      <c r="E677" s="21" t="s">
        <v>210</v>
      </c>
      <c r="F677" s="21">
        <v>50</v>
      </c>
      <c r="G677" s="20">
        <v>6.99</v>
      </c>
      <c r="H677" s="22" t="s">
        <v>570</v>
      </c>
      <c r="I677" s="21">
        <v>83</v>
      </c>
      <c r="J677" s="21">
        <v>0</v>
      </c>
      <c r="K677" s="22" t="s">
        <v>758</v>
      </c>
      <c r="L677" s="12" t="s">
        <v>758</v>
      </c>
      <c r="M677" s="23" t="s">
        <v>764</v>
      </c>
    </row>
    <row r="678" spans="1:13" s="28" customFormat="1" hidden="1" x14ac:dyDescent="0.4">
      <c r="A678" s="46">
        <v>9781805445357</v>
      </c>
      <c r="B678" s="16" t="s">
        <v>398</v>
      </c>
      <c r="C678" s="24">
        <v>45200</v>
      </c>
      <c r="D678" s="12" t="s">
        <v>22</v>
      </c>
      <c r="E678" s="21" t="s">
        <v>210</v>
      </c>
      <c r="F678" s="21">
        <v>50</v>
      </c>
      <c r="G678" s="20">
        <v>6.99</v>
      </c>
      <c r="H678" s="22" t="s">
        <v>570</v>
      </c>
      <c r="I678" s="21">
        <v>32</v>
      </c>
      <c r="J678" s="21">
        <v>0</v>
      </c>
      <c r="K678" s="22" t="s">
        <v>758</v>
      </c>
      <c r="L678" s="12" t="s">
        <v>758</v>
      </c>
      <c r="M678" s="23" t="s">
        <v>764</v>
      </c>
    </row>
    <row r="679" spans="1:13" s="28" customFormat="1" hidden="1" x14ac:dyDescent="0.4">
      <c r="A679" s="46">
        <v>9781805443070</v>
      </c>
      <c r="B679" s="16" t="s">
        <v>734</v>
      </c>
      <c r="C679" s="24">
        <v>45536</v>
      </c>
      <c r="D679" s="12" t="s">
        <v>22</v>
      </c>
      <c r="E679" s="21" t="s">
        <v>212</v>
      </c>
      <c r="F679" s="21" t="s">
        <v>206</v>
      </c>
      <c r="G679" s="20">
        <v>19.96</v>
      </c>
      <c r="H679" s="22" t="s">
        <v>570</v>
      </c>
      <c r="I679" s="21">
        <v>691</v>
      </c>
      <c r="J679" s="21">
        <v>0</v>
      </c>
      <c r="K679" s="22" t="s">
        <v>758</v>
      </c>
      <c r="L679" s="12" t="s">
        <v>758</v>
      </c>
      <c r="M679" s="23" t="s">
        <v>764</v>
      </c>
    </row>
    <row r="680" spans="1:13" s="28" customFormat="1" hidden="1" x14ac:dyDescent="0.4">
      <c r="A680" s="46">
        <v>9781805444770</v>
      </c>
      <c r="B680" s="16" t="s">
        <v>735</v>
      </c>
      <c r="C680" s="24">
        <v>45536</v>
      </c>
      <c r="D680" s="12" t="s">
        <v>22</v>
      </c>
      <c r="E680" s="21" t="s">
        <v>212</v>
      </c>
      <c r="F680" s="21">
        <v>80</v>
      </c>
      <c r="G680" s="20">
        <v>4.99</v>
      </c>
      <c r="H680" s="22" t="s">
        <v>570</v>
      </c>
      <c r="I680" s="21">
        <v>1793</v>
      </c>
      <c r="J680" s="21">
        <v>0</v>
      </c>
      <c r="K680" s="22" t="s">
        <v>758</v>
      </c>
      <c r="L680" s="12" t="s">
        <v>758</v>
      </c>
      <c r="M680" s="23" t="s">
        <v>764</v>
      </c>
    </row>
    <row r="681" spans="1:13" s="28" customFormat="1" hidden="1" x14ac:dyDescent="0.4">
      <c r="A681" s="46">
        <v>9781805444848</v>
      </c>
      <c r="B681" s="16" t="s">
        <v>736</v>
      </c>
      <c r="C681" s="24">
        <v>45536</v>
      </c>
      <c r="D681" s="12" t="s">
        <v>22</v>
      </c>
      <c r="E681" s="21" t="s">
        <v>212</v>
      </c>
      <c r="F681" s="21">
        <v>80</v>
      </c>
      <c r="G681" s="20">
        <v>4.99</v>
      </c>
      <c r="H681" s="22" t="s">
        <v>570</v>
      </c>
      <c r="I681" s="21">
        <v>1780</v>
      </c>
      <c r="J681" s="21">
        <v>0</v>
      </c>
      <c r="K681" s="22" t="s">
        <v>758</v>
      </c>
      <c r="L681" s="12" t="s">
        <v>758</v>
      </c>
      <c r="M681" s="23" t="s">
        <v>764</v>
      </c>
    </row>
    <row r="682" spans="1:13" s="28" customFormat="1" hidden="1" x14ac:dyDescent="0.4">
      <c r="A682" s="46">
        <v>9781803373256</v>
      </c>
      <c r="B682" s="16" t="s">
        <v>198</v>
      </c>
      <c r="C682" s="24">
        <v>45017</v>
      </c>
      <c r="D682" s="12" t="s">
        <v>22</v>
      </c>
      <c r="E682" s="21" t="s">
        <v>15</v>
      </c>
      <c r="F682" s="21">
        <v>24</v>
      </c>
      <c r="G682" s="20">
        <v>5.99</v>
      </c>
      <c r="H682" s="22" t="s">
        <v>570</v>
      </c>
      <c r="I682" s="21">
        <v>10</v>
      </c>
      <c r="J682" s="21">
        <v>0</v>
      </c>
      <c r="K682" s="22" t="s">
        <v>758</v>
      </c>
      <c r="L682" s="12" t="s">
        <v>758</v>
      </c>
      <c r="M682" s="23" t="s">
        <v>764</v>
      </c>
    </row>
    <row r="683" spans="1:13" s="28" customFormat="1" hidden="1" x14ac:dyDescent="0.4">
      <c r="A683" s="30">
        <v>9781803372112</v>
      </c>
      <c r="B683" s="16" t="s">
        <v>741</v>
      </c>
      <c r="C683" s="24">
        <v>44713</v>
      </c>
      <c r="D683" s="12" t="s">
        <v>222</v>
      </c>
      <c r="E683" s="21" t="s">
        <v>207</v>
      </c>
      <c r="F683" s="21" t="s">
        <v>206</v>
      </c>
      <c r="G683" s="20">
        <v>22.99</v>
      </c>
      <c r="H683" s="22" t="s">
        <v>570</v>
      </c>
      <c r="I683" s="21">
        <v>6</v>
      </c>
      <c r="J683" s="21">
        <v>0</v>
      </c>
      <c r="K683" s="22" t="s">
        <v>758</v>
      </c>
      <c r="L683" s="12" t="s">
        <v>758</v>
      </c>
      <c r="M683" s="23" t="s">
        <v>764</v>
      </c>
    </row>
    <row r="684" spans="1:13" s="28" customFormat="1" hidden="1" x14ac:dyDescent="0.4">
      <c r="A684" s="30">
        <v>9781803372129</v>
      </c>
      <c r="B684" s="16" t="s">
        <v>741</v>
      </c>
      <c r="C684" s="24">
        <v>44713</v>
      </c>
      <c r="D684" s="12" t="s">
        <v>222</v>
      </c>
      <c r="E684" s="21" t="s">
        <v>207</v>
      </c>
      <c r="F684" s="21" t="s">
        <v>206</v>
      </c>
      <c r="G684" s="20">
        <v>22.99</v>
      </c>
      <c r="H684" s="22" t="s">
        <v>570</v>
      </c>
      <c r="I684" s="21">
        <v>9</v>
      </c>
      <c r="J684" s="21">
        <v>0</v>
      </c>
      <c r="K684" s="22" t="s">
        <v>758</v>
      </c>
      <c r="L684" s="12" t="s">
        <v>758</v>
      </c>
      <c r="M684" s="23" t="s">
        <v>764</v>
      </c>
    </row>
    <row r="685" spans="1:13" s="28" customFormat="1" hidden="1" x14ac:dyDescent="0.4">
      <c r="A685" s="30">
        <v>9781803372136</v>
      </c>
      <c r="B685" s="16" t="s">
        <v>740</v>
      </c>
      <c r="C685" s="24">
        <v>44713</v>
      </c>
      <c r="D685" s="12" t="s">
        <v>222</v>
      </c>
      <c r="E685" s="21" t="s">
        <v>207</v>
      </c>
      <c r="F685" s="21" t="s">
        <v>206</v>
      </c>
      <c r="G685" s="20">
        <v>19.989999999999998</v>
      </c>
      <c r="H685" s="22" t="s">
        <v>570</v>
      </c>
      <c r="I685" s="21">
        <v>8</v>
      </c>
      <c r="J685" s="21">
        <v>0</v>
      </c>
      <c r="K685" s="22" t="s">
        <v>758</v>
      </c>
      <c r="L685" s="12" t="s">
        <v>758</v>
      </c>
      <c r="M685" s="23" t="s">
        <v>764</v>
      </c>
    </row>
    <row r="686" spans="1:13" s="28" customFormat="1" hidden="1" x14ac:dyDescent="0.4">
      <c r="A686" s="46">
        <v>9781803372785</v>
      </c>
      <c r="B686" s="16" t="s">
        <v>737</v>
      </c>
      <c r="C686" s="24">
        <v>44543</v>
      </c>
      <c r="D686" s="12" t="s">
        <v>222</v>
      </c>
      <c r="E686" s="21" t="s">
        <v>207</v>
      </c>
      <c r="F686" s="21" t="s">
        <v>206</v>
      </c>
      <c r="G686" s="20">
        <v>24.99</v>
      </c>
      <c r="H686" s="22" t="s">
        <v>570</v>
      </c>
      <c r="I686" s="21">
        <v>3</v>
      </c>
      <c r="J686" s="21">
        <v>0</v>
      </c>
      <c r="K686" s="22" t="s">
        <v>758</v>
      </c>
      <c r="L686" s="12" t="s">
        <v>758</v>
      </c>
      <c r="M686" s="23" t="s">
        <v>764</v>
      </c>
    </row>
    <row r="687" spans="1:13" s="28" customFormat="1" hidden="1" x14ac:dyDescent="0.4">
      <c r="A687" s="46">
        <v>9781800585218</v>
      </c>
      <c r="B687" s="16" t="s">
        <v>742</v>
      </c>
      <c r="C687" s="24">
        <v>44348</v>
      </c>
      <c r="D687" s="12" t="s">
        <v>227</v>
      </c>
      <c r="E687" s="21" t="s">
        <v>212</v>
      </c>
      <c r="F687" s="21" t="s">
        <v>206</v>
      </c>
      <c r="G687" s="20">
        <v>49.9</v>
      </c>
      <c r="H687" s="22" t="s">
        <v>570</v>
      </c>
      <c r="I687" s="21">
        <v>1026</v>
      </c>
      <c r="J687" s="21">
        <v>0</v>
      </c>
      <c r="K687" s="22" t="s">
        <v>758</v>
      </c>
      <c r="L687" s="12" t="s">
        <v>758</v>
      </c>
      <c r="M687" s="23" t="s">
        <v>764</v>
      </c>
    </row>
    <row r="688" spans="1:13" s="28" customFormat="1" hidden="1" x14ac:dyDescent="0.4">
      <c r="A688" s="30" t="s">
        <v>733</v>
      </c>
      <c r="B688" s="16" t="s">
        <v>738</v>
      </c>
      <c r="C688" s="24">
        <v>42248</v>
      </c>
      <c r="D688" s="12" t="s">
        <v>22</v>
      </c>
      <c r="E688" s="21" t="s">
        <v>210</v>
      </c>
      <c r="F688" s="21">
        <v>50</v>
      </c>
      <c r="G688" s="20">
        <v>5.99</v>
      </c>
      <c r="H688" s="22" t="s">
        <v>570</v>
      </c>
      <c r="I688" s="21">
        <v>4</v>
      </c>
      <c r="J688" s="21">
        <v>0</v>
      </c>
      <c r="K688" s="22" t="s">
        <v>758</v>
      </c>
      <c r="L688" s="12" t="s">
        <v>758</v>
      </c>
      <c r="M688" s="23" t="s">
        <v>764</v>
      </c>
    </row>
  </sheetData>
  <autoFilter ref="A14:M688" xr:uid="{00000000-0001-0000-0000-000000000000}">
    <filterColumn colId="1">
      <filters>
        <filter val="Big Stickers for Little Hands Princess Palace"/>
        <filter val="I Can Stick Princesses"/>
        <filter val="Puffy Stickers Princess Palace"/>
        <filter val="Reading with Phonics The Princess and the Pea"/>
      </filters>
    </filterColumn>
  </autoFilter>
  <mergeCells count="2">
    <mergeCell ref="B1:B6"/>
    <mergeCell ref="A1:A6"/>
  </mergeCells>
  <phoneticPr fontId="6" type="noConversion"/>
  <conditionalFormatting sqref="A15:A688">
    <cfRule type="duplicateValues" dxfId="178" priority="32526"/>
    <cfRule type="duplicateValues" dxfId="177" priority="32527"/>
  </conditionalFormatting>
  <conditionalFormatting sqref="A40">
    <cfRule type="duplicateValues" dxfId="176" priority="12"/>
  </conditionalFormatting>
  <conditionalFormatting sqref="A42">
    <cfRule type="duplicateValues" dxfId="175" priority="13"/>
  </conditionalFormatting>
  <conditionalFormatting sqref="A43">
    <cfRule type="duplicateValues" dxfId="174" priority="11"/>
  </conditionalFormatting>
  <conditionalFormatting sqref="A45">
    <cfRule type="duplicateValues" dxfId="173" priority="14"/>
  </conditionalFormatting>
  <conditionalFormatting sqref="A46">
    <cfRule type="duplicateValues" dxfId="172" priority="15"/>
  </conditionalFormatting>
  <conditionalFormatting sqref="A47">
    <cfRule type="duplicateValues" dxfId="171" priority="10"/>
  </conditionalFormatting>
  <conditionalFormatting sqref="A48">
    <cfRule type="duplicateValues" dxfId="170" priority="9"/>
  </conditionalFormatting>
  <conditionalFormatting sqref="A49">
    <cfRule type="duplicateValues" dxfId="169" priority="8"/>
  </conditionalFormatting>
  <conditionalFormatting sqref="A50">
    <cfRule type="duplicateValues" dxfId="168" priority="7"/>
  </conditionalFormatting>
  <conditionalFormatting sqref="A63">
    <cfRule type="duplicateValues" dxfId="167" priority="24"/>
  </conditionalFormatting>
  <conditionalFormatting sqref="A65">
    <cfRule type="duplicateValues" dxfId="166" priority="23"/>
  </conditionalFormatting>
  <conditionalFormatting sqref="A70">
    <cfRule type="duplicateValues" dxfId="165" priority="33"/>
  </conditionalFormatting>
  <conditionalFormatting sqref="A73">
    <cfRule type="duplicateValues" dxfId="164" priority="32"/>
  </conditionalFormatting>
  <conditionalFormatting sqref="A74">
    <cfRule type="duplicateValues" dxfId="163" priority="31"/>
  </conditionalFormatting>
  <conditionalFormatting sqref="A75">
    <cfRule type="duplicateValues" dxfId="162" priority="30"/>
  </conditionalFormatting>
  <conditionalFormatting sqref="A77">
    <cfRule type="duplicateValues" dxfId="161" priority="29"/>
  </conditionalFormatting>
  <conditionalFormatting sqref="A78">
    <cfRule type="duplicateValues" dxfId="160" priority="28"/>
  </conditionalFormatting>
  <conditionalFormatting sqref="A79">
    <cfRule type="duplicateValues" dxfId="159" priority="27"/>
  </conditionalFormatting>
  <conditionalFormatting sqref="A83">
    <cfRule type="duplicateValues" dxfId="158" priority="26"/>
  </conditionalFormatting>
  <conditionalFormatting sqref="A87">
    <cfRule type="duplicateValues" dxfId="157" priority="25"/>
  </conditionalFormatting>
  <conditionalFormatting sqref="A98">
    <cfRule type="duplicateValues" dxfId="156" priority="35"/>
  </conditionalFormatting>
  <conditionalFormatting sqref="A99">
    <cfRule type="duplicateValues" dxfId="155" priority="37"/>
  </conditionalFormatting>
  <conditionalFormatting sqref="A100">
    <cfRule type="duplicateValues" dxfId="154" priority="34"/>
  </conditionalFormatting>
  <conditionalFormatting sqref="A102">
    <cfRule type="duplicateValues" dxfId="153" priority="36"/>
  </conditionalFormatting>
  <conditionalFormatting sqref="A113">
    <cfRule type="duplicateValues" dxfId="152" priority="18"/>
  </conditionalFormatting>
  <conditionalFormatting sqref="A114">
    <cfRule type="duplicateValues" dxfId="151" priority="17"/>
  </conditionalFormatting>
  <conditionalFormatting sqref="A115">
    <cfRule type="duplicateValues" dxfId="150" priority="20"/>
  </conditionalFormatting>
  <conditionalFormatting sqref="A116">
    <cfRule type="duplicateValues" dxfId="149" priority="19"/>
  </conditionalFormatting>
  <conditionalFormatting sqref="A121">
    <cfRule type="duplicateValues" dxfId="148" priority="21"/>
  </conditionalFormatting>
  <conditionalFormatting sqref="A123">
    <cfRule type="duplicateValues" dxfId="147" priority="22"/>
  </conditionalFormatting>
  <conditionalFormatting sqref="A154">
    <cfRule type="duplicateValues" dxfId="146" priority="38"/>
  </conditionalFormatting>
  <conditionalFormatting sqref="A159">
    <cfRule type="duplicateValues" dxfId="145" priority="16"/>
  </conditionalFormatting>
  <conditionalFormatting sqref="A190">
    <cfRule type="duplicateValues" dxfId="144" priority="117"/>
  </conditionalFormatting>
  <conditionalFormatting sqref="A191">
    <cfRule type="duplicateValues" dxfId="143" priority="116"/>
  </conditionalFormatting>
  <conditionalFormatting sqref="A193">
    <cfRule type="duplicateValues" dxfId="142" priority="115"/>
  </conditionalFormatting>
  <conditionalFormatting sqref="A194">
    <cfRule type="duplicateValues" dxfId="141" priority="114"/>
  </conditionalFormatting>
  <conditionalFormatting sqref="A195">
    <cfRule type="duplicateValues" dxfId="140" priority="113"/>
  </conditionalFormatting>
  <conditionalFormatting sqref="A196">
    <cfRule type="duplicateValues" dxfId="139" priority="112"/>
  </conditionalFormatting>
  <conditionalFormatting sqref="A197">
    <cfRule type="duplicateValues" dxfId="138" priority="111"/>
  </conditionalFormatting>
  <conditionalFormatting sqref="A201">
    <cfRule type="duplicateValues" dxfId="137" priority="110"/>
  </conditionalFormatting>
  <conditionalFormatting sqref="A202">
    <cfRule type="duplicateValues" dxfId="136" priority="109"/>
  </conditionalFormatting>
  <conditionalFormatting sqref="A204">
    <cfRule type="duplicateValues" dxfId="135" priority="108"/>
  </conditionalFormatting>
  <conditionalFormatting sqref="A205">
    <cfRule type="duplicateValues" dxfId="134" priority="107"/>
  </conditionalFormatting>
  <conditionalFormatting sqref="A210">
    <cfRule type="duplicateValues" dxfId="133" priority="105"/>
    <cfRule type="duplicateValues" dxfId="132" priority="106"/>
  </conditionalFormatting>
  <conditionalFormatting sqref="A211">
    <cfRule type="duplicateValues" dxfId="131" priority="103"/>
    <cfRule type="duplicateValues" dxfId="130" priority="104"/>
  </conditionalFormatting>
  <conditionalFormatting sqref="A212">
    <cfRule type="duplicateValues" dxfId="129" priority="101"/>
    <cfRule type="duplicateValues" dxfId="128" priority="102"/>
  </conditionalFormatting>
  <conditionalFormatting sqref="A213">
    <cfRule type="duplicateValues" dxfId="127" priority="99"/>
    <cfRule type="duplicateValues" dxfId="126" priority="100"/>
  </conditionalFormatting>
  <conditionalFormatting sqref="A214:A315 A317:A676 A15:A209">
    <cfRule type="duplicateValues" dxfId="125" priority="32515"/>
    <cfRule type="duplicateValues" dxfId="124" priority="32516"/>
  </conditionalFormatting>
  <conditionalFormatting sqref="A215">
    <cfRule type="duplicateValues" dxfId="123" priority="98"/>
  </conditionalFormatting>
  <conditionalFormatting sqref="A217">
    <cfRule type="duplicateValues" dxfId="122" priority="97"/>
  </conditionalFormatting>
  <conditionalFormatting sqref="A218">
    <cfRule type="duplicateValues" dxfId="121" priority="96"/>
  </conditionalFormatting>
  <conditionalFormatting sqref="A219">
    <cfRule type="duplicateValues" dxfId="120" priority="95"/>
  </conditionalFormatting>
  <conditionalFormatting sqref="A220">
    <cfRule type="duplicateValues" dxfId="119" priority="91"/>
  </conditionalFormatting>
  <conditionalFormatting sqref="A221">
    <cfRule type="duplicateValues" dxfId="118" priority="90"/>
  </conditionalFormatting>
  <conditionalFormatting sqref="A223">
    <cfRule type="duplicateValues" dxfId="117" priority="89"/>
  </conditionalFormatting>
  <conditionalFormatting sqref="A224">
    <cfRule type="duplicateValues" dxfId="116" priority="88"/>
  </conditionalFormatting>
  <conditionalFormatting sqref="A225">
    <cfRule type="duplicateValues" dxfId="115" priority="87"/>
  </conditionalFormatting>
  <conditionalFormatting sqref="A226">
    <cfRule type="duplicateValues" dxfId="114" priority="86"/>
  </conditionalFormatting>
  <conditionalFormatting sqref="A227">
    <cfRule type="duplicateValues" dxfId="113" priority="85"/>
  </conditionalFormatting>
  <conditionalFormatting sqref="A228">
    <cfRule type="duplicateValues" dxfId="112" priority="84"/>
  </conditionalFormatting>
  <conditionalFormatting sqref="A229">
    <cfRule type="duplicateValues" dxfId="111" priority="83"/>
  </conditionalFormatting>
  <conditionalFormatting sqref="A230">
    <cfRule type="duplicateValues" dxfId="110" priority="82"/>
  </conditionalFormatting>
  <conditionalFormatting sqref="A241">
    <cfRule type="duplicateValues" dxfId="109" priority="94"/>
  </conditionalFormatting>
  <conditionalFormatting sqref="A242">
    <cfRule type="duplicateValues" dxfId="108" priority="93"/>
  </conditionalFormatting>
  <conditionalFormatting sqref="A245">
    <cfRule type="duplicateValues" dxfId="107" priority="92"/>
  </conditionalFormatting>
  <conditionalFormatting sqref="A248">
    <cfRule type="duplicateValues" dxfId="106" priority="81"/>
  </conditionalFormatting>
  <conditionalFormatting sqref="A249">
    <cfRule type="duplicateValues" dxfId="105" priority="80"/>
  </conditionalFormatting>
  <conditionalFormatting sqref="A250">
    <cfRule type="duplicateValues" dxfId="104" priority="79"/>
  </conditionalFormatting>
  <conditionalFormatting sqref="A252">
    <cfRule type="duplicateValues" dxfId="103" priority="78"/>
  </conditionalFormatting>
  <conditionalFormatting sqref="A253">
    <cfRule type="duplicateValues" dxfId="102" priority="77"/>
  </conditionalFormatting>
  <conditionalFormatting sqref="A254">
    <cfRule type="duplicateValues" dxfId="101" priority="76"/>
  </conditionalFormatting>
  <conditionalFormatting sqref="A255">
    <cfRule type="duplicateValues" dxfId="100" priority="75"/>
  </conditionalFormatting>
  <conditionalFormatting sqref="A256">
    <cfRule type="duplicateValues" dxfId="99" priority="74"/>
  </conditionalFormatting>
  <conditionalFormatting sqref="A257">
    <cfRule type="duplicateValues" dxfId="98" priority="73"/>
  </conditionalFormatting>
  <conditionalFormatting sqref="A258">
    <cfRule type="duplicateValues" dxfId="97" priority="72"/>
  </conditionalFormatting>
  <conditionalFormatting sqref="A259">
    <cfRule type="duplicateValues" dxfId="96" priority="71"/>
  </conditionalFormatting>
  <conditionalFormatting sqref="A260">
    <cfRule type="duplicateValues" dxfId="95" priority="70"/>
  </conditionalFormatting>
  <conditionalFormatting sqref="A261">
    <cfRule type="duplicateValues" dxfId="94" priority="69"/>
  </conditionalFormatting>
  <conditionalFormatting sqref="A262">
    <cfRule type="duplicateValues" dxfId="93" priority="68"/>
  </conditionalFormatting>
  <conditionalFormatting sqref="A263">
    <cfRule type="duplicateValues" dxfId="92" priority="67"/>
  </conditionalFormatting>
  <conditionalFormatting sqref="A268">
    <cfRule type="duplicateValues" dxfId="91" priority="66"/>
  </conditionalFormatting>
  <conditionalFormatting sqref="A269">
    <cfRule type="duplicateValues" dxfId="90" priority="65"/>
  </conditionalFormatting>
  <conditionalFormatting sqref="A270">
    <cfRule type="duplicateValues" dxfId="89" priority="64"/>
  </conditionalFormatting>
  <conditionalFormatting sqref="A271">
    <cfRule type="duplicateValues" dxfId="88" priority="63"/>
  </conditionalFormatting>
  <conditionalFormatting sqref="A272">
    <cfRule type="duplicateValues" dxfId="87" priority="62"/>
  </conditionalFormatting>
  <conditionalFormatting sqref="A273">
    <cfRule type="duplicateValues" dxfId="86" priority="61"/>
  </conditionalFormatting>
  <conditionalFormatting sqref="A274">
    <cfRule type="duplicateValues" dxfId="85" priority="118"/>
  </conditionalFormatting>
  <conditionalFormatting sqref="A275">
    <cfRule type="duplicateValues" dxfId="84" priority="60"/>
  </conditionalFormatting>
  <conditionalFormatting sqref="A276">
    <cfRule type="duplicateValues" dxfId="83" priority="59"/>
  </conditionalFormatting>
  <conditionalFormatting sqref="A278">
    <cfRule type="duplicateValues" dxfId="82" priority="58"/>
  </conditionalFormatting>
  <conditionalFormatting sqref="A279">
    <cfRule type="duplicateValues" dxfId="81" priority="57"/>
  </conditionalFormatting>
  <conditionalFormatting sqref="A282">
    <cfRule type="duplicateValues" dxfId="80" priority="56"/>
  </conditionalFormatting>
  <conditionalFormatting sqref="A283">
    <cfRule type="duplicateValues" dxfId="79" priority="55"/>
  </conditionalFormatting>
  <conditionalFormatting sqref="A284">
    <cfRule type="duplicateValues" dxfId="78" priority="54"/>
  </conditionalFormatting>
  <conditionalFormatting sqref="A285">
    <cfRule type="duplicateValues" dxfId="77" priority="53"/>
  </conditionalFormatting>
  <conditionalFormatting sqref="A287">
    <cfRule type="duplicateValues" dxfId="76" priority="52"/>
  </conditionalFormatting>
  <conditionalFormatting sqref="A288">
    <cfRule type="duplicateValues" dxfId="75" priority="51"/>
  </conditionalFormatting>
  <conditionalFormatting sqref="A291">
    <cfRule type="duplicateValues" dxfId="74" priority="50"/>
  </conditionalFormatting>
  <conditionalFormatting sqref="A292">
    <cfRule type="duplicateValues" dxfId="73" priority="49"/>
  </conditionalFormatting>
  <conditionalFormatting sqref="A293">
    <cfRule type="duplicateValues" dxfId="72" priority="48"/>
  </conditionalFormatting>
  <conditionalFormatting sqref="A295">
    <cfRule type="duplicateValues" dxfId="71" priority="47"/>
  </conditionalFormatting>
  <conditionalFormatting sqref="A296">
    <cfRule type="duplicateValues" dxfId="70" priority="46"/>
  </conditionalFormatting>
  <conditionalFormatting sqref="A297">
    <cfRule type="duplicateValues" dxfId="69" priority="45"/>
  </conditionalFormatting>
  <conditionalFormatting sqref="A299">
    <cfRule type="duplicateValues" dxfId="68" priority="44"/>
  </conditionalFormatting>
  <conditionalFormatting sqref="A301">
    <cfRule type="duplicateValues" dxfId="67" priority="43"/>
  </conditionalFormatting>
  <conditionalFormatting sqref="A301:A302 A276:A285 A209 A175 A192 A195:A199 A206 A216 A224:A240 A247 A250 A271:A272 A287:A290 A293:A294 A297 A177:A185 A187:A190 A101 A85:A86 A88:A91 A66:A67 A57 A132:A151 A103 A117:A120 A124:A127 A155:A158 A112 A33 A42:A44 A49 A51:A53 A35:A37 A39 A28:A31 A564 A539:A541 A15:A26 A160:A173">
    <cfRule type="duplicateValues" dxfId="66" priority="128"/>
  </conditionalFormatting>
  <conditionalFormatting sqref="A302">
    <cfRule type="duplicateValues" dxfId="65" priority="42"/>
  </conditionalFormatting>
  <conditionalFormatting sqref="A303">
    <cfRule type="duplicateValues" dxfId="64" priority="41"/>
  </conditionalFormatting>
  <conditionalFormatting sqref="A304">
    <cfRule type="duplicateValues" dxfId="63" priority="40"/>
  </conditionalFormatting>
  <conditionalFormatting sqref="A305">
    <cfRule type="duplicateValues" dxfId="62" priority="39"/>
  </conditionalFormatting>
  <conditionalFormatting sqref="A316">
    <cfRule type="duplicateValues" dxfId="61" priority="119"/>
    <cfRule type="duplicateValues" dxfId="60" priority="120"/>
    <cfRule type="duplicateValues" dxfId="59" priority="121"/>
  </conditionalFormatting>
  <conditionalFormatting sqref="A317:A676 A15:A315">
    <cfRule type="duplicateValues" dxfId="58" priority="32523"/>
  </conditionalFormatting>
  <conditionalFormatting sqref="A386">
    <cfRule type="duplicateValues" dxfId="57" priority="123"/>
  </conditionalFormatting>
  <conditionalFormatting sqref="A652:A654 A559 A561:A562 A347 A344 A329 A311:A314 A461:A462 A464:A470 A493:A521 A523:A537 A542:A552 A636:A642 A647:A650 A633:A634 A627:A631 A604:A610 A554:A555 A322:A324 A332:A333 A472:A479 A349:A353 A357:A359 A361:A385 A387:A390 A393:A411 A413:A421 A428:A439 A441:A444 A446:A447 A456:A459 A449:A454 A565:A596">
    <cfRule type="duplicateValues" dxfId="56" priority="126"/>
  </conditionalFormatting>
  <conditionalFormatting sqref="A655:A676 A391:A392 A300 A306 A651 A448 A635 A621 A626 A599:A601 A597 A563 A471 A424:A425 A412">
    <cfRule type="duplicateValues" dxfId="55" priority="127"/>
  </conditionalFormatting>
  <conditionalFormatting sqref="A677:A688">
    <cfRule type="duplicateValues" dxfId="54" priority="129"/>
    <cfRule type="duplicateValues" dxfId="53" priority="130"/>
    <cfRule type="duplicateValues" dxfId="52" priority="131"/>
    <cfRule type="duplicateValues" dxfId="51" priority="132"/>
  </conditionalFormatting>
  <conditionalFormatting sqref="A689:A1048576 A7:A14">
    <cfRule type="duplicateValues" dxfId="50" priority="133"/>
    <cfRule type="duplicateValues" dxfId="49" priority="134"/>
    <cfRule type="duplicateValues" dxfId="48" priority="287"/>
  </conditionalFormatting>
  <conditionalFormatting sqref="A689:A1048576">
    <cfRule type="duplicateValues" dxfId="47" priority="24459"/>
    <cfRule type="duplicateValues" dxfId="46" priority="24460"/>
  </conditionalFormatting>
  <conditionalFormatting sqref="B7:B13">
    <cfRule type="duplicateValues" dxfId="45" priority="24339"/>
    <cfRule type="duplicateValues" dxfId="44" priority="24340"/>
  </conditionalFormatting>
  <conditionalFormatting sqref="B193">
    <cfRule type="duplicateValues" dxfId="43" priority="1"/>
    <cfRule type="duplicateValues" dxfId="42" priority="2"/>
  </conditionalFormatting>
  <conditionalFormatting sqref="B622:B625 B616:B620 B447 B334:B337 B422:B423 B449:B452 B456:B458">
    <cfRule type="duplicateValues" dxfId="41" priority="3"/>
    <cfRule type="duplicateValues" dxfId="40" priority="4"/>
  </conditionalFormatting>
  <conditionalFormatting sqref="K1:K1048576">
    <cfRule type="containsText" dxfId="39" priority="300" operator="containsText" text="Delete">
      <formula>NOT(ISERROR(SEARCH("Delete",K1)))</formula>
    </cfRule>
    <cfRule type="containsText" dxfId="38" priority="301" operator="containsText" text="N/A">
      <formula>NOT(ISERROR(SEARCH("N/A",K1)))</formula>
    </cfRule>
  </conditionalFormatting>
  <conditionalFormatting sqref="K15:K688">
    <cfRule type="cellIs" dxfId="37" priority="298" operator="equal">
      <formula>"N/A"</formula>
    </cfRule>
  </conditionalFormatting>
  <conditionalFormatting sqref="L15:L688">
    <cfRule type="containsText" dxfId="36" priority="288" operator="containsText" text="Not Available For Export">
      <formula>NOT(ISERROR(SEARCH("Not Available For Export",L15)))</formula>
    </cfRule>
    <cfRule type="containsText" dxfId="35" priority="289" operator="containsText" text="Not Available in Brazil">
      <formula>NOT(ISERROR(SEARCH("Not Available in Brazil",L15)))</formula>
    </cfRule>
    <cfRule type="containsText" dxfId="34" priority="290" operator="containsText" text="Not Available in China and Indonesia">
      <formula>NOT(ISERROR(SEARCH("Not Available in China and Indonesia",L15)))</formula>
    </cfRule>
    <cfRule type="containsText" dxfId="33" priority="291" operator="containsText" text="Not Available in Indonesia and Vietnam">
      <formula>NOT(ISERROR(SEARCH("Not Available in Indonesia and Vietnam",L15)))</formula>
    </cfRule>
    <cfRule type="containsText" dxfId="32" priority="292" operator="containsText" text="Not Available in Vietnam">
      <formula>NOT(ISERROR(SEARCH("Not Available in Vietnam",L15)))</formula>
    </cfRule>
    <cfRule type="containsText" dxfId="31" priority="293" operator="containsText" text="Not Available in China and Vietnam">
      <formula>NOT(ISERROR(SEARCH("Not Available in China and Vietnam",L15)))</formula>
    </cfRule>
    <cfRule type="containsText" dxfId="30" priority="294" operator="containsText" text="Not Available in China, Indonesia and Vietnam">
      <formula>NOT(ISERROR(SEARCH("Not Available in China, Indonesia and Vietnam",L15)))</formula>
    </cfRule>
    <cfRule type="containsText" dxfId="29" priority="295" operator="containsText" text="Not Available in China">
      <formula>NOT(ISERROR(SEARCH("Not Available in China",L15)))</formula>
    </cfRule>
    <cfRule type="containsText" dxfId="28" priority="296" operator="containsText" text="Not Available in Asia">
      <formula>NOT(ISERROR(SEARCH("Not Available in Asia",L15)))</formula>
    </cfRule>
    <cfRule type="containsText" dxfId="27" priority="297" operator="containsText" text="Not Available in Indonesia">
      <formula>NOT(ISERROR(SEARCH("Not Available in Indonesia",L15)))</formula>
    </cfRule>
  </conditionalFormatting>
  <hyperlinks>
    <hyperlink ref="A325" r:id="rId1" display="https://www.makebelieveideas.co.uk/products/never-look-for-a-chameleon/" xr:uid="{6941749F-F8E5-4E10-A58F-F1F5375CC7E9}"/>
    <hyperlink ref="A326" r:id="rId2" display="https://www.makebelieveideas.co.uk/products/never-feed-a-lion/" xr:uid="{D0C4CD46-D267-49D8-B0D8-792A91DEC621}"/>
    <hyperlink ref="A327" r:id="rId3" display="https://www.makebelieveideas.co.uk/products/never-squish-a-unicorn/" xr:uid="{2537B5B2-7ECE-45A0-A29D-F46A49C8BA9E}"/>
    <hyperlink ref="A632" r:id="rId4" display="https://www.makebelieveideas.co.uk/products/can-i-have-a-hug/" xr:uid="{DBA78598-327C-4F38-8653-77EE5597C7BE}"/>
    <hyperlink ref="A358" r:id="rId5" display="https://www.makebelieveideas.co.uk/products/dont-look-inside/" xr:uid="{D932FAC0-434E-4CD5-BBBA-36627E1E40C3}"/>
    <hyperlink ref="A397" r:id="rId6" display="https://www.makebelieveideas.co.uk/products/make-some-noise/" xr:uid="{40B6BE6E-0CD3-4128-BF06-22D4ADD75181}"/>
    <hyperlink ref="A398" r:id="rId7" display="https://www.makebelieveideas.co.uk/products/munch/" xr:uid="{49AD2920-24C0-4F34-B0A4-C10036325690}"/>
    <hyperlink ref="A409" r:id="rId8" display="http://www.makebelieveideas.co.uk/products/glittercorn-and-friends/" xr:uid="{1A9EE3C7-F48C-480F-9AF3-2AF614295F38}"/>
    <hyperlink ref="A405" r:id="rId9" display="http://www.makebelieveideas.co.uk/products/whos-hiding/" xr:uid="{333D5F42-10E5-4FC0-BADA-09C1E75EE2EB}"/>
    <hyperlink ref="A368" r:id="rId10" display="http://www.makebelieveideas.co.uk/products/123-play-with-me/" xr:uid="{45C0BE8A-19E4-4D38-98A8-E3CC1FF3C417}"/>
    <hyperlink ref="A403" r:id="rId11" display="https://www.makebelieveideas.co.uk/products/a-dazzle-of-zebras/" xr:uid="{0D8CC72B-7A17-411C-92DC-A2F6D7DC360B}"/>
    <hyperlink ref="A400" r:id="rId12" display="https://www.makebelieveideas.co.uk/products/dont-be-rude-little-dude/" xr:uid="{ECC84FA2-BA18-4F96-A413-E29E68DC3328}"/>
    <hyperlink ref="A350" r:id="rId13" display="https://www.makebelieveideas.co.uk/products/magic-mermaids/" xr:uid="{61E052D0-E941-4AF3-A4DB-3AA4E9B9CF77}"/>
    <hyperlink ref="A411" r:id="rId14" display="https://www.makebelieveideas.co.uk/products/i-spy-a-saurus/" xr:uid="{BDAB6D43-CE97-4A4D-9D6A-26B4B02CB3B8}"/>
    <hyperlink ref="A420" r:id="rId15" display="https://www.makebelieveideas.co.uk/products/my-pink-and-powerful-alphabet/" xr:uid="{694E06C6-7C37-4F11-A22B-468342C35D6D}"/>
    <hyperlink ref="A634" r:id="rId16" display="https://www.makebelieveideas.co.uk/products/frank-the-fart-fairy/" xr:uid="{9544E090-EF15-441B-A274-B9EB3679CECC}"/>
    <hyperlink ref="A640" r:id="rId17" display="https://www.makebelieveideas.co.uk/products/coral-and-the-rainbow-reef/" xr:uid="{A4ECFD18-5CBE-4CC2-91D9-857061FD0D61}"/>
    <hyperlink ref="A649" r:id="rId18" display="https://www.makebelieveideas.co.uk/products/ten-little-chicks/" xr:uid="{BB083A07-21B9-4196-8625-2B0F0BD34EB1}"/>
    <hyperlink ref="A501" r:id="rId19" display="http://www.makebelieveideas.co.uk/products/balloon-stickers-big-trucks-activity-book/" xr:uid="{A9959494-BDFB-40CD-BE87-729D1BDB2EC2}"/>
    <hyperlink ref="A542" r:id="rId20" display="https://www.makebelieveideas.co.uk/products/big-stickers-for-little-hands-abc/" xr:uid="{4583FB2E-BE12-420F-96F0-3F9252CAA4F4}"/>
    <hyperlink ref="A517" r:id="rId21" display="https://www.makebelieveideas.co.uk/products/never-touch-a-dinosaur-sticker-activity-book/" xr:uid="{9B6AF6C2-C170-431B-9976-A920A5905030}"/>
    <hyperlink ref="A584" r:id="rId22" display="https://www.makebelieveideas.co.uk/products/unicorn-maths-missions/" xr:uid="{852A9175-6A38-4463-8FD5-68B1358F8427}"/>
    <hyperlink ref="A474" r:id="rId23" display="https://www.makebelieveideas.co.uk/products/never-touch-a-shark-2/" xr:uid="{C4D675F9-69FA-4454-9F39-A86088E8EF3F}"/>
    <hyperlink ref="A562" r:id="rId24" display="https://www.makebelieveideas.co.uk/products/cool-and-awesome/" xr:uid="{65AB22D9-7B3B-4A69-8A93-11A28E841EB3}"/>
    <hyperlink ref="A513" r:id="rId25" display="https://www.makebelieveideas.co.uk/products/being-kind-to-the-world/" xr:uid="{D5558D6A-F7C1-4F64-94B5-9E6425B4F1A4}"/>
    <hyperlink ref="A575" r:id="rId26" display="http://www.makebelieveideas.co.uk/products/scratch-and-sparkle-rainbows/" xr:uid="{C42954EF-2A30-44B0-AB7C-B17D27C70C2D}"/>
    <hyperlink ref="A587" r:id="rId27" display="https://www.makebelieveideas.co.uk/products/unicorn-world/" xr:uid="{EFE4C97A-6A39-4C63-AAE1-E10F38491CA3}"/>
    <hyperlink ref="A631" r:id="rId28" display="https://www.makebelieveideas.co.uk/products/the-very-hungry-worry-monsters/" xr:uid="{693FA0FF-7682-4B06-B345-FFCBEFA6551A}"/>
    <hyperlink ref="A467" r:id="rId29" display="https://www.makebelieveideas.co.uk/products/the-very-hungry-worry-monsters-3/" xr:uid="{BC0EB0A7-4DE2-4861-9D9E-487494B7B84F}"/>
    <hyperlink ref="A468" r:id="rId30" display="https://www.makebelieveideas.co.uk/products/can-i-have-a-hug-3/" xr:uid="{862310A7-EAAB-4970-97BF-202B4D7D04F4}"/>
    <hyperlink ref="A359" r:id="rId31" display="https://www.makebelieveideas.co.uk/products/dont-look-inside-the-animals-are-taking-the-wheel/" xr:uid="{E84C19E2-B33C-46ED-9361-F111C3A229C6}"/>
    <hyperlink ref="A396" r:id="rId32" display="https://www.makebelieveideas.co.uk/products/who-did-that/" xr:uid="{36E145AA-0ACA-4BBF-B2CC-F032606C7121}"/>
    <hyperlink ref="A407" r:id="rId33" display="https://www.makebelieveideas.co.uk/products/the-pop-pets/" xr:uid="{5FDA235C-CA52-43AD-8E07-81C3BC74D323}"/>
    <hyperlink ref="A399" r:id="rId34" display="https://www.makebelieveideas.co.uk/products/pig-out/" xr:uid="{7100268E-8615-4CA7-966A-8E45A57D4913}"/>
    <hyperlink ref="A361" r:id="rId35" display="https://www.makebelieveideas.co.uk/products/k-is-for-kindness/" xr:uid="{8A277DC7-E3F2-4C33-9361-8A51BA3223D1}"/>
    <hyperlink ref="A406" r:id="rId36" display="https://www.makebelieveideas.co.uk/products/yes-baby-baby-signing/" xr:uid="{79681E9C-DC9D-4F2C-8FAB-85609801F445}"/>
    <hyperlink ref="A410" r:id="rId37" display="https://www.makebelieveideas.co.uk/products/puzzle-stix-meet-the-farm/" xr:uid="{6FC7BB91-1BD6-40B6-A76F-5A33345F11F8}"/>
    <hyperlink ref="A367" r:id="rId38" display="https://www.makebelieveideas.co.uk/products/follow-us/" xr:uid="{D93777C8-1451-4A2B-98AE-0C0CBB43BD14}"/>
    <hyperlink ref="A393" r:id="rId39" display="https://www.makebelieveideas.co.uk/products/there-was-an-old-lady-who-swallowed-a-fly/" xr:uid="{DC989301-F170-4515-9509-0CEF0820F8CF}"/>
    <hyperlink ref="A389" r:id="rId40" display="https://www.makebelieveideas.co.uk/products/never-feed-a-shark/" xr:uid="{D4ED10A6-D00C-475F-8770-C9F8D4958A00}"/>
    <hyperlink ref="A390" r:id="rId41" display="https://www.makebelieveideas.co.uk/products/never-feed-a-yeti-spaghetti/" xr:uid="{DC25CD48-CDC0-4D17-A498-771A4AFA255F}"/>
    <hyperlink ref="A395" r:id="rId42" display="https://www.makebelieveideas.co.uk/products/hiss-roar-snap/" xr:uid="{A9079BDB-CF76-40CB-BBCA-AC92C6B1862D}"/>
    <hyperlink ref="A402" r:id="rId43" display="https://www.makebelieveideas.co.uk/products/butt-out/" xr:uid="{082908A6-B836-4516-9927-8E5E87337216}"/>
    <hyperlink ref="A404" r:id="rId44" display="https://www.makebelieveideas.co.uk/products/this-little-piggy-wore-a-t-shirt/" xr:uid="{AE31716C-EB3C-4A11-A025-72DB0A222E15}"/>
    <hyperlink ref="A348" r:id="rId45" display="https://www.makebelieveideas.co.uk/products/emergency/" xr:uid="{8BAD2AFD-4331-49A1-AE69-4E41E3BF26E0}"/>
    <hyperlink ref="A373" r:id="rId46" display="https://www.makebelieveideas.co.uk/products/my-awesome-counting-book/" xr:uid="{1A2DF111-9964-4876-8A64-23D8BAA891F8}"/>
    <hyperlink ref="A378" r:id="rId47" display="https://www.makebelieveideas.co.uk/products/busy-bees-colours-and-counting/" xr:uid="{9E9F352A-CCA9-4E21-9F20-C7F94E187350}"/>
    <hyperlink ref="A382" r:id="rId48" display="https://www.makebelieveideas.co.uk/products/busy-bees-five-little-bugs/" xr:uid="{BBFC74CC-3081-455B-B995-F1B9CCE18833}"/>
    <hyperlink ref="A379" r:id="rId49" display="https://www.makebelieveideas.co.uk/products/busy-bees-who-goes-roar/" xr:uid="{092E71C9-487A-4F2E-A59A-7BAA6F48FDBC}"/>
    <hyperlink ref="A386" r:id="rId50" display="https://www.makebelieveideas.co.uk/products/busy-bees-peek-and-find-farm/" xr:uid="{EFA5E927-5B28-4B46-BD3A-E30437CE4B5C}"/>
    <hyperlink ref="A384" r:id="rId51" display="https://www.makebelieveideas.co.uk/products/busy-bees-time-for-bed/" xr:uid="{BC9E8C8A-F54F-4690-9311-C4AFF638E291}"/>
    <hyperlink ref="A383" r:id="rId52" display="https://www.makebelieveideas.co.uk/products/busy-bees-first-100-words/" xr:uid="{C3959C85-403D-4913-AF9B-9A5AC702DD09}"/>
    <hyperlink ref="A387" r:id="rId53" display="https://www.makebelieveideas.co.uk/products/busy-bees-happy-llama/" xr:uid="{A7353180-8BD5-4658-BC9F-062764958F4C}"/>
    <hyperlink ref="A380" r:id="rId54" display="https://www.makebelieveideas.co.uk/products/busy-bees-copycat-peekaboo/" xr:uid="{709F157B-7962-4113-B60A-1DAA9569A2BF}"/>
    <hyperlink ref="A385" r:id="rId55" display="https://www.makebelieveideas.co.uk/products/busy-bees-heads-and-tails/" xr:uid="{F276D7D1-18BA-43F0-9431-6AEC347FECFB}"/>
    <hyperlink ref="A381" r:id="rId56" display="https://www.makebelieveideas.co.uk/products/busy-bees-meet-the-mermaids/" xr:uid="{C9105E19-415C-45B1-8076-FD84821575F8}"/>
    <hyperlink ref="A377" r:id="rId57" display="https://www.makebelieveideas.co.uk/products/busy-bees-things-that-go/" xr:uid="{DADB92D9-3FF1-4406-B147-B147D90152EC}"/>
    <hyperlink ref="A415" r:id="rId58" display="https://www.makebelieveideas.co.uk/products/oh-no-narwhal/" xr:uid="{C3ED0364-929D-434F-B044-B57F4C35E0A2}"/>
    <hyperlink ref="A416" r:id="rId59" display="https://www.makebelieveideas.co.uk/products/no-probllama/" xr:uid="{CF6AC48C-4963-45B7-A15F-66A9166468E7}"/>
    <hyperlink ref="A419" r:id="rId60" display="https://www.makebelieveideas.co.uk/products/my-pet-dragon/" xr:uid="{530756D9-6B50-43CC-B1FE-D865F90E1558}"/>
    <hyperlink ref="A421" r:id="rId61" display="https://www.makebelieveideas.co.uk/products/h-is-for-happy-saurus/" xr:uid="{16DA8C9D-B837-48BB-AAFC-80D0764B8CCB}"/>
    <hyperlink ref="A413" r:id="rId62" display="https://www.makebelieveideas.co.uk/products/felties-i-love-you-little-one/" xr:uid="{B1A749B5-B6AE-4508-ADFF-F4BC739B88CC}"/>
    <hyperlink ref="A638" r:id="rId63" display="https://www.makebelieveideas.co.uk/products/camilla-the-cupcake-fairy/" xr:uid="{E832F1AE-E34A-4E01-8626-0E6372EF0F6B}"/>
    <hyperlink ref="A653" r:id="rId64" display="https://www.makebelieveideas.co.uk/products/a-dazzle-of-zebras-2/" xr:uid="{D97A2AFA-458D-4CB9-8279-F69697687622}"/>
    <hyperlink ref="A641" r:id="rId65" display="https://www.makebelieveideas.co.uk/products/dont-you-dare-brush-my-hair/" xr:uid="{81C61EB1-5C63-4ADF-8822-92AF7D7C6265}"/>
    <hyperlink ref="A636" r:id="rId66" display="https://www.makebelieveideas.co.uk/products/the-very-hungry-worry-monsters-picture-book-set-x-6-in-bag/" xr:uid="{05443D44-F90F-4577-99F9-8E3D47E5E34F}"/>
    <hyperlink ref="A654" r:id="rId67" display="https://www.makebelieveideas.co.uk/products/hope-the-rainbow-fairy-2/" xr:uid="{4B130589-C173-4730-8477-2F714EDF0B19}"/>
    <hyperlink ref="A639" r:id="rId68" display="https://www.makebelieveideas.co.uk/products/taylor-tiptoe/" xr:uid="{DB79D700-6FFC-41F7-8000-5CFE7CFD50CF}"/>
    <hyperlink ref="A642" r:id="rId69" display="https://www.makebelieveideas.co.uk/products/rhinocorn/" xr:uid="{73400A94-405F-4694-A9E6-91DFAE9145E7}"/>
    <hyperlink ref="A429" r:id="rId70" display="https://www.makebelieveideas.co.uk/products/wipe-clean-workbooks-8-set/" xr:uid="{8A1F9B3F-015B-4EAF-8848-309A1A57B190}"/>
    <hyperlink ref="A434" r:id="rId71" display="https://www.makebelieveideas.co.uk/products/first-words-collection/" xr:uid="{6B2BC52E-EF0E-49DE-A062-C17FD3799477}"/>
    <hyperlink ref="A417" r:id="rId72" display="https://www.makebelieveideas.co.uk/products/i-can-count-to-100/" xr:uid="{510C4958-86C7-4081-AE97-19FB5426D728}"/>
    <hyperlink ref="A418" r:id="rId73" display="https://www.makebelieveideas.co.uk/products/busy-book-of-vehicles/" xr:uid="{F855EAA0-2463-4DF4-A0CD-C8EEEF6E481D}"/>
    <hyperlink ref="A432" r:id="rId74" display="https://www.makebelieveideas.co.uk/products/sharks-and-other-creatures-of-the-deep/" xr:uid="{CB24B2C7-EE59-4AAC-B3A7-A81FDAE605EF}"/>
    <hyperlink ref="A431" r:id="rId75" display="https://www.makebelieveideas.co.uk/products/my-awesome-jungle-book/" xr:uid="{30C3F3EF-1FB1-4358-AF7C-08EE71EA48B4}"/>
    <hyperlink ref="A438" r:id="rId76" display="https://www.makebelieveideas.co.uk/products/the-frog-prince/" xr:uid="{9B1B7CB8-A5E1-405A-95E2-BAC56EEFEC7A}"/>
    <hyperlink ref="A435" r:id="rId77" display="https://www.makebelieveideas.co.uk/products/beauty-and-the-beast/" xr:uid="{B95CD0A3-5556-4713-824A-CCF9CFC80658}"/>
    <hyperlink ref="A441" r:id="rId78" display="https://www.makebelieveideas.co.uk/products/rumpelstiltskin/" xr:uid="{548CB7AB-4232-4F42-9CA4-B2ED3C5A4D88}"/>
    <hyperlink ref="A437" r:id="rId79" display="https://www.makebelieveideas.co.uk/products/the-princess-and-the-pea/" xr:uid="{87FA29B3-6964-4149-8157-16713B488B66}"/>
    <hyperlink ref="A442" r:id="rId80" display="https://www.makebelieveideas.co.uk/products/the-emperors-new-clothes/" xr:uid="{3B5F78EC-BFA9-44C6-A265-80EC989CDC6D}"/>
    <hyperlink ref="A436" r:id="rId81" display="https://www.makebelieveideas.co.uk/products/puss-in-boots/" xr:uid="{66B6AC7F-584D-43A5-BC1C-C0896C6389D1}"/>
    <hyperlink ref="A439" r:id="rId82" display="https://www.makebelieveideas.co.uk/products/little-mermaid/" xr:uid="{A09F8106-A31E-40AD-B044-B00CFD8549EF}"/>
    <hyperlink ref="A440" r:id="rId83" display="https://www.makebelieveideas.co.uk/products/sleeping-beauty/" xr:uid="{2B9AACFA-F93D-4F5C-86D0-B387FAD293E9}"/>
    <hyperlink ref="A445" r:id="rId84" display="https://www.makebelieveideas.co.uk/products/three-billy-goats-gruff/" xr:uid="{65BC3A11-9A43-4C50-A42C-81616F0B3E83}"/>
    <hyperlink ref="A444" r:id="rId85" display="https://www.makebelieveideas.co.uk/products/three-little-pigs/" xr:uid="{7B6E6FE2-40EB-4C31-BC99-F609B76DFE53}"/>
    <hyperlink ref="A443" r:id="rId86" display="https://www.makebelieveideas.co.uk/products/cinderella/" xr:uid="{F337F9EA-9B04-43DC-B12B-B37472A48BF9}"/>
    <hyperlink ref="A650" r:id="rId87" display="https://www.makebelieveideas.co.uk/products/easter-egg-hunt/" xr:uid="{63443446-6810-4EDA-99DB-8588492F70CA}"/>
    <hyperlink ref="A502" r:id="rId88" display="https://www.makebelieveideas.co.uk/products/balloon-stickers-shark-reef-activity-book/" xr:uid="{05AA40C3-AEDA-43D5-B3FC-BE08EDBF9C55}"/>
    <hyperlink ref="A503" r:id="rId89" display="https://www.makebelieveideas.co.uk/products/balloon-stickers-unicorns-activity-book/" xr:uid="{A953CA56-C35E-47D0-B023-C00BD67DD57D}"/>
    <hyperlink ref="A504" r:id="rId90" display="https://www.makebelieveideas.co.uk/products/balloon-stickers-dinosaur-island-activity-book/" xr:uid="{1D2C0E32-A3DF-48A4-9642-8C79E8F17256}"/>
    <hyperlink ref="A507" r:id="rId91" display="https://www.makebelieveideas.co.uk/products/window-stickies-unicorns/" xr:uid="{A0F8B07D-E753-4905-8E21-8D7669FE36E3}"/>
    <hyperlink ref="A546" r:id="rId92" display="https://www.makebelieveideas.co.uk/products/big-stickers-for-little-hands-woodland-friends/" xr:uid="{5CCAD7CC-97C7-4D97-9F8C-F6606B654D45}"/>
    <hyperlink ref="A547" r:id="rId93" display="https://www.makebelieveideas.co.uk/products/big-stickers-for-little-hands-ocean-creatures/" xr:uid="{5D277D7E-D437-4FBA-B004-4F6EE62ADDD5}"/>
    <hyperlink ref="A544" r:id="rId94" display="https://www.makebelieveideas.co.uk/products/big-stickers-for-little-hands-colours-and-shapes/" xr:uid="{1B5D6B40-4542-4296-95BC-9E8A75C459F0}"/>
    <hyperlink ref="A545" r:id="rId95" display="https://www.makebelieveideas.co.uk/products/big-stickers-for-little-hands-animals/" xr:uid="{235ADC29-6C73-403A-AE2A-B5071E449D6D}"/>
    <hyperlink ref="A553" r:id="rId96" display="https://www.makebelieveideas.co.uk/products/big-stickers-for-little-hands-dinosaur-island/" xr:uid="{1077AA53-E4A4-4999-9152-B49060954755}"/>
    <hyperlink ref="A549" r:id="rId97" display="https://www.makebelieveideas.co.uk/products/big-stickers-for-little-hands-farm-friends/" xr:uid="{14E4BB51-7BED-4912-AAF7-411057C231A5}"/>
    <hyperlink ref="A550" r:id="rId98" display="https://www.makebelieveideas.co.uk/products/big-stickers-for-little-hands-baby-animals/" xr:uid="{B60E1328-2D47-43B7-B5D6-355E66CC8417}"/>
    <hyperlink ref="A556" r:id="rId99" display="https://www.makebelieveideas.co.uk/products/big-stickers-for-little-hands-ballet-show/" xr:uid="{76CECFF3-74F7-42F1-9DDC-83D584512C0F}"/>
    <hyperlink ref="A552" r:id="rId100" display="https://www.makebelieveideas.co.uk/products/big-stickers-for-little-hands-magical-unicorns/" xr:uid="{572E57A8-186B-43C5-B845-09AE4C03A1E1}"/>
    <hyperlink ref="A554" r:id="rId101" display="https://www.makebelieveideas.co.uk/products/big-stickers-for-little-hands-mermaid-lagoon/" xr:uid="{A58B4A33-9729-48A8-ACD4-9DBF0BF8C523}"/>
    <hyperlink ref="A555" r:id="rId102" display="https://www.makebelieveideas.co.uk/products/big-stickers-for-little-hands-princess-palace/" xr:uid="{8BFBB877-B133-4D9B-B6FC-ED1E49E01BFE}"/>
    <hyperlink ref="A551" r:id="rId103" display="https://www.makebelieveideas.co.uk/products/big-stickers-for-little-hands-super-sharks/" xr:uid="{937CDE71-0CC2-4AB9-8AAD-34C083060CF5}"/>
    <hyperlink ref="A548" r:id="rId104" display="https://www.makebelieveideas.co.uk/products/big-stickers-for-little-hands-wild-animals/" xr:uid="{95942AC4-B90D-447C-9156-757AD1003D86}"/>
    <hyperlink ref="A557" r:id="rId105" display="https://www.makebelieveideas.co.uk/products/big-stickers-for-little-hands-mighty-machines/" xr:uid="{E7ADAD1E-468F-4C46-B990-F645A44C92F5}"/>
    <hyperlink ref="A533" r:id="rId106" display="https://www.makebelieveideas.co.uk/products/playtime-learning-search-and-find/" xr:uid="{021C169F-C777-445C-A595-B44FE143760C}"/>
    <hyperlink ref="A535" r:id="rId107" display="https://www.makebelieveideas.co.uk/products/playtime-learning-dot-to-dot/" xr:uid="{11D66FF0-47E9-4017-85AD-88DFDAED810A}"/>
    <hyperlink ref="A536" r:id="rId108" display="https://www.makebelieveideas.co.uk/products/playtime-learning-word-games/" xr:uid="{CB38BFAE-BDD9-470C-AD5F-FF0A66A22C3E}"/>
    <hyperlink ref="A537" r:id="rId109" display="https://www.makebelieveideas.co.uk/products/playtime-learning-number-puzzles/" xr:uid="{19D69224-1CE1-4722-A161-00899EDFD8FF}"/>
    <hyperlink ref="A534" r:id="rId110" display="https://www.makebelieveideas.co.uk/products/playtime-learning-trace-and-colour/" xr:uid="{48057B6D-EEE3-4F92-A2C9-929ED84EBF76}"/>
    <hyperlink ref="A518" r:id="rId111" display="https://www.makebelieveideas.co.uk/products/never-touch-a-shark-sticker-activity-book/" xr:uid="{0B651874-1EC0-4303-95AA-E07B4F2CED7A}"/>
    <hyperlink ref="A519" r:id="rId112" display="https://www.makebelieveideas.co.uk/products/never-touch-a-hedgehog-sticker-activity-book/" xr:uid="{55121BFF-B724-4893-AD2C-C2AB73CB80F7}"/>
    <hyperlink ref="A454" r:id="rId113" display="https://www.makebelieveideas.co.uk/products/never-touch-a-dinosaur-jigsaw/" xr:uid="{5D43653A-361D-4835-8E9C-E77FDA077103}"/>
    <hyperlink ref="A574" r:id="rId114" display="https://www.makebelieveideas.co.uk/products/scratch-and-sparkle-unicorns-activity-book/" xr:uid="{A1321273-6552-4D49-827D-93DD99DE90D3}"/>
    <hyperlink ref="A577" r:id="rId115" display="https://www.makebelieveideas.co.uk/products/scratch-and-sparkle-dinosaurs-activity-book/" xr:uid="{976E4B62-9B88-4161-9C05-D22859812DD7}"/>
    <hyperlink ref="A576" r:id="rId116" display="https://www.makebelieveideas.co.uk/products/scratch-and-sparkle-space-activity-book/" xr:uid="{56E08884-07B7-4B0C-978E-1C053F48537D}"/>
    <hyperlink ref="A578" r:id="rId117" display="https://www.makebelieveideas.co.uk/products/scratch-and-sparkle-unicorns-and-mermaids-stencil-art/" xr:uid="{73644084-5F9E-435C-8D3C-64B3E9756FA2}"/>
    <hyperlink ref="A496" r:id="rId118" display="https://www.makebelieveideas.co.uk/products/i-love-unicorns/" xr:uid="{C79F8E03-E24E-4B70-B981-47DACAA33747}"/>
    <hyperlink ref="A495" r:id="rId119" display="https://www.makebelieveideas.co.uk/products/farmyard-fun/" xr:uid="{B714E91B-ACA0-4947-AA82-DBAFBFEC4132}"/>
    <hyperlink ref="A497" r:id="rId120" display="https://www.makebelieveideas.co.uk/products/princess-palace/" xr:uid="{ACDBC02D-FB72-40C7-843F-42774E4B6528}"/>
    <hyperlink ref="A498" r:id="rId121" display="https://www.makebelieveideas.co.uk/products/i-love-unicorns-sticker-activity-case/" xr:uid="{32A6F636-0FDD-4200-BD2E-C3799B620F4A}"/>
    <hyperlink ref="A499" r:id="rId122" display="https://www.makebelieveideas.co.uk/products/dino-world-sticker-activity-case/" xr:uid="{24A19033-290A-48EF-8BC4-FF55BBC3CA44}"/>
    <hyperlink ref="A580" r:id="rId123" display="https://www.makebelieveideas.co.uk/products/dino-world-activity-book/" xr:uid="{473FD79C-1496-4076-AE53-D95186FFD6C1}"/>
    <hyperlink ref="A581" r:id="rId124" display="https://www.makebelieveideas.co.uk/products/super-cute-activity-book/" xr:uid="{CDA29AA6-BB65-4CF5-A17E-730C64316E0B}"/>
    <hyperlink ref="A582" r:id="rId125" display="https://www.makebelieveideas.co.uk/products/mermaids/" xr:uid="{7D95F471-580A-4000-B141-73DC422D0FB8}"/>
    <hyperlink ref="A514" r:id="rId126" display="https://www.makebelieveideas.co.uk/products/my-precious-planet-helping-save-our-animals-activity-book/" xr:uid="{44BA14C1-8AB2-45F0-9B5B-F9FC4F53A04C}"/>
    <hyperlink ref="A515" r:id="rId127" display="https://www.makebelieveideas.co.uk/products/my-precious-planet-caring-for-our-oceans-activity-book/" xr:uid="{7315DC6B-4449-4C0B-A7D4-52C811482D52}"/>
    <hyperlink ref="A516" r:id="rId128" display="https://www.makebelieveideas.co.uk/products/my-precious-planet-looking-after-nature-activity-book/" xr:uid="{2EA896A4-5A81-4A65-B569-2C31B9C8CD8C}"/>
    <hyperlink ref="A588" r:id="rId129" display="https://www.makebelieveideas.co.uk/products/the-pink-and-powerfuls/" xr:uid="{3D0F70FF-D85A-4296-8267-6B976B6FEF14}"/>
    <hyperlink ref="A590" r:id="rId130" display="https://www.makebelieveideas.co.uk/products/stick-pop-play-animal-parade/" xr:uid="{79263B6C-4831-4831-8038-C05CB3015EF3}"/>
    <hyperlink ref="A583" r:id="rId131" display="https://www.makebelieveideas.co.uk/products/dinosaur-maths-missions/" xr:uid="{6C1A8F47-8906-4498-9BFC-78BDB186C226}"/>
    <hyperlink ref="A520" r:id="rId132" display="https://www.makebelieveideas.co.uk/products/super-cute-colouring/" xr:uid="{28115412-07A7-4654-8F68-CEBC2E5F49C9}"/>
    <hyperlink ref="A521" r:id="rId133" display="https://www.makebelieveideas.co.uk/products/i-love-unicorns-colouring/" xr:uid="{A9B4C6F1-4611-4886-85D1-CBE8229134C2}"/>
    <hyperlink ref="A558" r:id="rId134" display="https://www.makebelieveideas.co.uk/products/my-first-i-can-draw-my-wonderful-world/" xr:uid="{CB5CF176-81F3-4D72-AA77-D60FE16C53A1}"/>
    <hyperlink ref="A559" r:id="rId135" display="https://www.makebelieveideas.co.uk/products/my-first-i-can-draw-magical-creatures/" xr:uid="{FAD5CB54-8D3E-4801-9916-857AA13F1EE7}"/>
    <hyperlink ref="A560" r:id="rId136" display="https://www.makebelieveideas.co.uk/products/my-first-i-can-draw-amazing-animals/" xr:uid="{DDEB39D1-AC60-459E-B465-DB70D186E8A8}"/>
    <hyperlink ref="A561" r:id="rId137" display="https://www.makebelieveideas.co.uk/products/my-first-i-can-draw-in-the-ocean/" xr:uid="{73B6F04B-5484-4C7E-88A6-167C43D86A04}"/>
    <hyperlink ref="A566" r:id="rId138" display="https://www.makebelieveideas.co.uk/products/100-words-alphabet-sticker-activity-book/" xr:uid="{7B76C3FD-36D5-45A4-B56B-92E5E44E56A2}"/>
    <hyperlink ref="A568" r:id="rId139" display="https://www.makebelieveideas.co.uk/products/100-words-all-about-me-sticker-activity-book/" xr:uid="{4CBFB490-FF0C-4ED1-9686-23A42703DA59}"/>
    <hyperlink ref="A569" r:id="rId140" display="https://www.makebelieveideas.co.uk/products/100-words-early-learning-sticker-activity-book/" xr:uid="{82C73556-E246-417E-BC15-B9A88A2E73D5}"/>
    <hyperlink ref="A570" r:id="rId141" display="https://www.makebelieveideas.co.uk/products/100-words-farm-sticker-activity-book/" xr:uid="{D5970A64-4A07-47AB-8998-C45BBD30AEE1}"/>
    <hyperlink ref="A567" r:id="rId142" display="https://www.makebelieveideas.co.uk/products/100-words-ocean-sticker-activity-book/" xr:uid="{57F589D3-01B9-437A-9AD9-3B4DF70D6C0A}"/>
    <hyperlink ref="A571" r:id="rId143" display="https://www.makebelieveideas.co.uk/products/100-words-things-that-go-sticker-activity-book-2/" xr:uid="{D31A4B58-8433-4617-A3F0-FE954BFAA881}"/>
    <hyperlink ref="A572" r:id="rId144" display="https://www.makebelieveideas.co.uk/products/100-words-nature-sticker-activity-book/" xr:uid="{0CFE7444-D9EE-4525-A5F1-6ABB2BE6C94E}"/>
    <hyperlink ref="A593" r:id="rId145" display="https://www.makebelieveideas.co.uk/products/my-mega-pretty-activity-book/" xr:uid="{772138C9-D6F7-4FD7-81B3-FA36DBB7CDFB}"/>
    <hyperlink ref="A595" r:id="rId146" display="https://www.makebelieveideas.co.uk/products/mini-mega-pink/" xr:uid="{256F280E-9160-46AD-8E7E-7D06F58DB10E}"/>
    <hyperlink ref="A592" r:id="rId147" display="https://www.makebelieveideas.co.uk/products/happy-birthday-with-love-from-me/" xr:uid="{B2FB0EE7-DC32-4FE9-A8C0-8B94726287A0}"/>
    <hyperlink ref="A652" r:id="rId148" display="https://www.makebelieveideas.co.uk/products/i-love-hearts-sticker-activity-book/" xr:uid="{C4F3FF80-69AB-4FB0-8DB4-FDC52B14CD6A}"/>
    <hyperlink ref="A596" r:id="rId149" display="https://www.makebelieveideas.co.uk/products/my-mermaid-bag/" xr:uid="{A0851FD5-C0EF-4A54-A87F-BA31BA22D3CA}"/>
    <hyperlink ref="A470" r:id="rId150" display="https://www.makebelieveideas.co.uk/products/old-macdonald-had-a-farm-2/" xr:uid="{30465283-4FAE-490E-ACAE-69278B696B35}"/>
    <hyperlink ref="A472" r:id="rId151" display="https://www.makebelieveideas.co.uk/products/meet-the-unicorns-2/" xr:uid="{EE51AAF5-D47E-4EF4-9E71-08E655ADAC78}"/>
    <hyperlink ref="A473" r:id="rId152" display="https://www.makebelieveideas.co.uk/products/dino-friends-2/" xr:uid="{2C3E18EB-5188-4200-B137-25490A3E0250}"/>
    <hyperlink ref="A475" r:id="rId153" display="https://www.makebelieveideas.co.uk/products/never-touch-a-koala/" xr:uid="{896F640E-895E-472C-8A67-63FBD86262D1}"/>
    <hyperlink ref="A579" r:id="rId154" display="https://www.makebelieveideas.co.uk/products/dinosaurs-3/" xr:uid="{9CD45DD3-CAAE-4153-94AA-016D3DF4AEB9}"/>
    <hyperlink ref="A604" r:id="rId155" display="https://www.makebelieveideas.co.uk/products/all-about-us/" xr:uid="{68D9EA15-4E46-40A7-9326-81D87A301251}"/>
    <hyperlink ref="A605" r:id="rId156" display="https://www.makebelieveideas.co.uk/products/pick-this-up/" xr:uid="{100E867C-CBDF-4F30-A744-F0BA1B485BC2}"/>
    <hyperlink ref="A606" r:id="rId157" display="https://www.makebelieveideas.co.uk/products/heart-2-heart/" xr:uid="{FC299E83-88D7-49B9-BC58-B103D22790CB}"/>
    <hyperlink ref="A608" r:id="rId158" display="https://www.makebelieveideas.co.uk/products/secret-message-cards/" xr:uid="{0B1FB87E-1F5E-4E64-834D-8E3ACD92CAED}"/>
    <hyperlink ref="A607" r:id="rId159" display="https://www.makebelieveideas.co.uk/products/llama-love/" xr:uid="{40AE47EA-BECD-4903-9164-F19D64607EB1}"/>
    <hyperlink ref="A609" r:id="rId160" display="https://www.makebelieveideas.co.uk/products/its-sew-me/" xr:uid="{5FACD97E-4E40-4C8A-AB84-39715544ED0A}"/>
    <hyperlink ref="A610" r:id="rId161" display="https://www.makebelieveideas.co.uk/products/mega-mash-up/" xr:uid="{D6FDA7B3-22B4-449B-BC4D-2F776A968EF7}"/>
    <hyperlink ref="A372" r:id="rId162" display="https://www.makebelieveideas.co.uk/products/heartfelt-rainbow-love/" xr:uid="{66A769F6-7C89-4B0D-B08F-3ECCE96FBED6}"/>
    <hyperlink ref="A370" r:id="rId163" display="https://www.makebelieveideas.co.uk/products/meet-the-dinosaurs/" xr:uid="{A4FDCE12-88F4-4CAA-9FBB-6C0180373DDA}"/>
    <hyperlink ref="A371" r:id="rId164" display="https://www.makebelieveideas.co.uk/products/buzzy-bees-123/" xr:uid="{90403975-468C-45ED-9940-8EDB1E0787FD}"/>
    <hyperlink ref="A366" r:id="rId165" display="https://www.makebelieveideas.co.uk/products/secret-kingdom-fairy-doors/" xr:uid="{4D56F53B-57B4-4E67-BB32-36A1DE5B6BF9}"/>
    <hyperlink ref="A364" r:id="rId166" display="https://www.makebelieveideas.co.uk/products/beep-whoosh-go/" xr:uid="{FE72DC24-89EB-4487-B7DA-76F32DD43797}"/>
    <hyperlink ref="A401" r:id="rId167" display="https://www.makebelieveideas.co.uk/products/its-not-fair/" xr:uid="{1ACAA1BE-B99F-4DC6-854A-5E9E439BA4C0}"/>
    <hyperlink ref="A324" r:id="rId168" display="https://www.makebelieveideas.co.uk/products/never-pop-a-unicorn/" xr:uid="{A2A19DD7-E6D9-41F7-B33E-09CD3D5D5948}"/>
    <hyperlink ref="A323" r:id="rId169" display="https://www.makebelieveideas.co.uk/products/never-pop-a-dinosaur/" xr:uid="{0DA15E99-BF57-4C8F-911F-E79A22E9D02A}"/>
    <hyperlink ref="A363" r:id="rId170" display="https://www.makebelieveideas.co.uk/products/the-colour-of-us/" xr:uid="{AC0D3429-EF4C-4779-B981-3B1D87DD91D1}"/>
    <hyperlink ref="A508" r:id="rId171" display="https://www.makebelieveideas.co.uk/products/window-stickies-dinosaurs/" xr:uid="{69AD08B5-DB87-4DC3-8379-38193211CB28}"/>
    <hyperlink ref="A586" r:id="rId172" display="https://www.makebelieveideas.co.uk/products/colour-splash-unicorn-magic/" xr:uid="{F168F773-EDCD-456F-96EB-379CCE5C747D}"/>
    <hyperlink ref="A591" r:id="rId173" display="https://www.makebelieveideas.co.uk/products/letters-from-me-a-colour-and-create-activity-pad/" xr:uid="{00C5B16A-BC29-4B26-9735-E7127177F642}"/>
    <hyperlink ref="A637" r:id="rId174" display="https://www.makebelieveideas.co.uk/products/lola-the-lollipop-fairy/" xr:uid="{DBD4149B-A48F-402C-BE70-747B05569657}"/>
    <hyperlink ref="A522" r:id="rId175" display="https://www.makebelieveideas.co.uk/products/the-very-hungry-worry-monsters-sticker-activity-book/" xr:uid="{026E6A9A-DE31-411E-A877-532FC61C1C3F}"/>
    <hyperlink ref="A500" r:id="rId176" display="https://www.makebelieveideas.co.uk/products/balloon-stickers-mermaids-activity-book/" xr:uid="{9C8C215D-6377-48FD-975E-F14309E4E348}"/>
    <hyperlink ref="A543" r:id="rId177" display="https://www.makebelieveideas.co.uk/products/big-stickers-for-little-hands-football/" xr:uid="{2A49BCCB-6251-46FC-A70B-15473B55EFDA}"/>
    <hyperlink ref="A314" r:id="rId178" display="https://www.makebelieveideas.co.uk/products/unicorn-loves/" xr:uid="{A5E3974E-92E7-450C-BBFD-3A1D0F456412}"/>
    <hyperlink ref="A362" r:id="rId179" display="https://www.makebelieveideas.co.uk/products/l-is-for-lion/" xr:uid="{BCB96D68-4E1A-4A17-9DF0-F55CCF133010}"/>
    <hyperlink ref="A408" r:id="rId180" display="https://www.makebelieveideas.co.uk/products/meet-the-divasaurs/" xr:uid="{38A5E6F0-BF67-4549-BA74-FC028CFBDB5A}"/>
    <hyperlink ref="A369" r:id="rId181" display="https://www.makebelieveideas.co.uk/products/squeak/" xr:uid="{924F953B-41C2-451B-85BF-AF20F62EA3C7}"/>
    <hyperlink ref="A329" r:id="rId182" display="https://www.makebelieveideas.co.uk/products/my-play-kitchen/" xr:uid="{0FC431DA-F8E4-4E57-B8F3-9785ADDC0D12}"/>
    <hyperlink ref="A333" r:id="rId183" display="https://www.makebelieveideas.co.uk/products/10-mighty-trucks/" xr:uid="{06E0B194-FE3B-4C29-A0AF-5FFC56A42A93}"/>
    <hyperlink ref="A357" r:id="rId184" display="https://www.makebelieveideas.co.uk/products/dont-look-inside-this-farm-is-full-of-dinosaurs/" xr:uid="{5D43443E-4EA7-4FF2-A0B0-4C67864365F4}"/>
    <hyperlink ref="A388" r:id="rId185" display="https://www.makebelieveideas.co.uk/products/never-feed-a-tiger/" xr:uid="{1B70642A-5F7B-4B36-9F86-0181398ED6A1}"/>
    <hyperlink ref="A349" r:id="rId186" display="https://www.makebelieveideas.co.uk/products/the-fiery-little-dragon/" xr:uid="{DBC458C0-A63B-4187-80C0-C9C211A61086}"/>
    <hyperlink ref="A494" r:id="rId187" display="https://www.makebelieveideas.co.uk/products/cardboard-builder-on-the-go/" xr:uid="{D32ECDB5-99A1-4D9E-BB65-2BF224365CBE}"/>
    <hyperlink ref="A509" r:id="rId188" display="https://www.makebelieveideas.co.uk/products/window-stickies-rainbows/" xr:uid="{EB7A453C-B0AE-4EBC-A135-E26B9CB78A25}"/>
    <hyperlink ref="A313" r:id="rId189" display="https://www.makebelieveideas.co.uk/products/rainbow-colours/" xr:uid="{0F7B0882-B45D-47A5-982D-664CDA4FC11D}"/>
    <hyperlink ref="A394" r:id="rId190" display="https://www.makebelieveideas.co.uk/products/bear-style/" xr:uid="{F8568921-2BB7-4384-B5FD-61FF153E2C77}"/>
    <hyperlink ref="A469" r:id="rId191" display="https://www.makebelieveideas.co.uk/products/little-red-riding-hood-2/" xr:uid="{88662C83-459A-48B5-860D-BC9F25AA8D67}"/>
    <hyperlink ref="A628" r:id="rId192" display="https://www.makebelieveideas.co.uk/products/the-unbelievable-truth-about-unicorns/" xr:uid="{5C5F96E1-DA11-4059-8920-BE96164D41EB}"/>
    <hyperlink ref="A633" r:id="rId193" display="https://www.makebelieveideas.co.uk/products/the-wonky-gonks/" xr:uid="{1FE08DC6-AF27-4D2C-B073-2755F07DC7FD}"/>
    <hyperlink ref="A510" r:id="rId194" display="https://www.makebelieveideas.co.uk/products/create-and-play-dinos-colouring-activity-book/" xr:uid="{04809DB8-2B3C-4A44-BADD-A4DE6B86ACA7}"/>
    <hyperlink ref="A511" r:id="rId195" display="https://www.makebelieveideas.co.uk/products/create-and-play-unicorns-activity-book/" xr:uid="{087BFAA5-811A-4E2C-987D-E6FC5462586E}"/>
    <hyperlink ref="A525" r:id="rId196" display="https://www.makebelieveideas.co.uk/products/i-can-stick-unicorns/" xr:uid="{A810C304-7037-484F-8153-B6C8A8179FDE}"/>
    <hyperlink ref="A526" r:id="rId197" display="https://www.makebelieveideas.co.uk/products/i-can-stick-mermaids/" xr:uid="{0761F53F-CA01-4C02-BDD3-EB30CC8189B4}"/>
    <hyperlink ref="A527" r:id="rId198" display="https://www.makebelieveideas.co.uk/products/i-can-stick-fairies/" xr:uid="{AA1CA7DD-0DBC-42F5-A12F-C1073D3AA9C2}"/>
    <hyperlink ref="A528" r:id="rId199" display="https://www.makebelieveideas.co.uk/products/i-can-stick-princesses/" xr:uid="{4EB7B082-A6CA-44CC-BAED-E292DD8222ED}"/>
    <hyperlink ref="A529" r:id="rId200" display="https://www.makebelieveideas.co.uk/products/i-can-stick-dinosaurs/" xr:uid="{AC32267A-B075-4596-94F4-C5520C4DB45E}"/>
    <hyperlink ref="A532" r:id="rId201" display="https://www.makebelieveideas.co.uk/products/i-can-stick-things-that-go/" xr:uid="{63B131E1-6D0E-4710-9D2B-2ED60B92F99E}"/>
    <hyperlink ref="A530" r:id="rId202" display="https://www.makebelieveideas.co.uk/products/i-can-stick-farm/" xr:uid="{04536C3C-1BF1-46D1-8B86-8BD68603CF11}"/>
    <hyperlink ref="A531" r:id="rId203" display="https://www.makebelieveideas.co.uk/products/i-can-stick-ocean-creatures/" xr:uid="{0625423C-C825-4C29-96FC-A3A1F7C00A6F}"/>
    <hyperlink ref="A506" r:id="rId204" display="https://www.makebelieveideas.co.uk/products/window-stickies-ocean-friends/" xr:uid="{A2343988-54DA-478B-AEC8-FD7C1630E9F2}"/>
    <hyperlink ref="A585" r:id="rId205" display="https://www.makebelieveideas.co.uk/products/colour-splash-dinosaur-magic/" xr:uid="{53DE6CA7-E1C7-4C61-80EC-53C67DB4A132}"/>
    <hyperlink ref="A351" r:id="rId206" display="https://www.makebelieveideas.co.uk/products/twinkle-twinkle-unicorn/" xr:uid="{3B97410F-1B5B-45B5-B120-27F04C41076E}"/>
    <hyperlink ref="A376" r:id="rId207" display="https://www.makebelieveideas.co.uk/products/busy-bees-nursery-rhymes-with-cd/" xr:uid="{CF3CCFFA-809D-43DF-BD55-A5984FDD92F5}"/>
    <hyperlink ref="A524" r:id="rId208" display="https://www.makebelieveideas.co.uk/products/all-about-me-2/" xr:uid="{6E88BAD6-6FCE-4DE5-9959-09C82E524A1A}"/>
    <hyperlink ref="A344" r:id="rId209" display="https://www.makebelieveideas.co.uk/products/ive-never-seen-a-tiger-in-a-tutu/" xr:uid="{879E7FEC-7170-4705-9297-13DFCB2C49D6}"/>
    <hyperlink ref="A356" r:id="rId210" display="https://www.makebelieveideas.co.uk/products/thats-my-nose-said-bear/" xr:uid="{44146E6E-0DAF-465B-B0E9-C1A383F9CBD4}"/>
    <hyperlink ref="A311" r:id="rId211" display="https://www.makebelieveideas.co.uk/products/sensory-snuggables-chomp/" xr:uid="{724123AD-5A14-4360-938F-0F19DBA4EC46}"/>
    <hyperlink ref="A312" r:id="rId212" display="https://www.makebelieveideas.co.uk/products/sensory-snuggables-quiet-time/" xr:uid="{69D8C5C1-D4BC-464E-AF51-4BB8C32F629A}"/>
    <hyperlink ref="A476" r:id="rId213" display="https://www.makebelieveideas.co.uk/products/large-plush-dragon/" xr:uid="{321F3D84-F832-40EB-9FDA-B2F450DB08F1}"/>
    <hyperlink ref="A477" r:id="rId214" display="https://www.makebelieveideas.co.uk/products/medium-plush-lion/" xr:uid="{A6BA2017-BB69-48F6-BFC0-ACE5BB37B97C}"/>
    <hyperlink ref="A480" r:id="rId215" display="https://www.makebelieveideas.co.uk/products/sensory-snuggables-my-first-sensory-bunny-and-blankie-gift-set/" xr:uid="{A3EFEADF-9015-4F3F-91A4-A1215BBCFF76}"/>
    <hyperlink ref="A365" r:id="rId216" display="https://www.makebelieveideas.co.uk/products/rainbow-road-abc/" xr:uid="{B0D56670-1843-4FAB-B6A7-992FE6452E95}"/>
    <hyperlink ref="A322" r:id="rId217" display="https://www.makebelieveideas.co.uk/products/never-pop-a-shark/" xr:uid="{FC52A747-29D2-4FE0-BB0E-FE05A18F2F45}"/>
    <hyperlink ref="A347" r:id="rId218" display="https://www.makebelieveideas.co.uk/products/splish-splash-glow/" xr:uid="{F6F96F17-4B8E-4199-8A2F-200D8862B2E3}"/>
    <hyperlink ref="A523" r:id="rId219" display="https://www.makebelieveideas.co.uk/products/the-very-hungry-worry-monsters-mindful-journal/" xr:uid="{D854FF46-CE31-4D2E-9830-5DF21E93DDC7}"/>
    <hyperlink ref="A332" r:id="rId220" display="https://www.makebelieveideas.co.uk/products/10-daring-dinos/" xr:uid="{87730006-1C03-4195-9FB3-62922585BD31}"/>
    <hyperlink ref="A433" r:id="rId221" display="https://www.makebelieveideas.co.uk/products/alphabet-shapes-colours-numbers/" xr:uid="{86A64922-4A0B-4AB5-8F8B-98B096892A99}"/>
    <hyperlink ref="A446" r:id="rId222" display="https://www.makebelieveideas.co.uk/products/reading-with-phonics-slipcase-x-20/" xr:uid="{5A724501-1A85-49AB-8EDE-5B2C4C3C8522}"/>
    <hyperlink ref="A573" r:id="rId223" display="https://www.makebelieveideas.co.uk/products/100-words-sticker-activity-book-10-set/" xr:uid="{F8900624-C8E5-428D-8BE5-E1AAC4BCAEC8}"/>
    <hyperlink ref="A343" r:id="rId224" display="https://www.makebelieveideas.co.uk/products/busy-builders/" xr:uid="{EF7B0FE7-E237-4EAB-A499-671C312C457A}"/>
    <hyperlink ref="A512" r:id="rId225" display="https://www.makebelieveideas.co.uk/products/animal-kingdom/" xr:uid="{C69997CF-602F-4250-BD3D-FD99F91A9FAE}"/>
    <hyperlink ref="A493" r:id="rId226" display="https://www.makebelieveideas.co.uk/products/cardboard-builder-on-the-farm/" xr:uid="{A14EFC73-2939-4724-8C74-C960129A00D8}"/>
    <hyperlink ref="A505" r:id="rId227" display="https://www.makebelieveideas.co.uk/products/balloon-stickers-foodie-cuties/" xr:uid="{7B2BD1B3-CC94-4843-B27E-3B21323DE7B6}"/>
    <hyperlink ref="A627" r:id="rId228" display="https://www.makebelieveideas.co.uk/products/the-unbelievable-truth-about-dinosaurs/" xr:uid="{863927E6-BD7A-4347-AEDF-D200D25D09B5}"/>
    <hyperlink ref="A629" r:id="rId229" display="https://www.makebelieveideas.co.uk/products/top-dog/" xr:uid="{7EC137E7-60F3-4656-A9D5-5464A3C90273}"/>
    <hyperlink ref="A630" r:id="rId230" display="https://www.makebelieveideas.co.uk/products/beekind/" xr:uid="{F34B5AA1-A1BA-447A-A8DA-CA73D05856D4}"/>
    <hyperlink ref="A430" r:id="rId231" display="https://www.makebelieveideas.co.uk/products/ready-set-learn-x-10-set/" xr:uid="{0F1B200B-2782-41D1-94F9-0274364387FC}"/>
    <hyperlink ref="A464" r:id="rId232" display="https://www.makebelieveideas.co.uk/products/beep-dominoes/" xr:uid="{0398B52E-44A2-4E34-ABD8-7718242B7409}"/>
    <hyperlink ref="A463" r:id="rId233" display="https://www.makebelieveideas.co.uk/products/oink-pairs/" xr:uid="{F5BA1CEA-EE04-43FF-AA3F-F436B44A3F5E}"/>
    <hyperlink ref="A465" r:id="rId234" display="https://www.makebelieveideas.co.uk/products/happy-bingo/" xr:uid="{CF1E2DA4-29EC-4CEB-A496-63AB18F97E3D}"/>
    <hyperlink ref="A360" r:id="rId235" display="https://www.makebelieveideas.co.uk/products/bruce-the-moose/" xr:uid="{095E7019-C536-49C9-B63C-F96F7DCD3117}"/>
    <hyperlink ref="A340" r:id="rId236" display="https://www.makebelieveideas.co.uk/products/beep/" xr:uid="{C92DC026-7212-4564-B4E3-374E89BFBDF9}"/>
    <hyperlink ref="A341" r:id="rId237" display="https://www.makebelieveideas.co.uk/products/moo/" xr:uid="{CB80BC71-B468-4539-8C08-E32C4E5C491C}"/>
    <hyperlink ref="A345" r:id="rId238" display="https://www.makebelieveideas.co.uk/products/ive-never-seen-a-shark-in-a-scarf/" xr:uid="{649A9113-5E84-4C66-80F5-E660F6403AE0}"/>
    <hyperlink ref="A339" r:id="rId239" display="https://www.makebelieveideas.co.uk/products/dinosaur-kingdom/" xr:uid="{A601D4A2-4FDA-4384-9204-2809D5AA1B9D}"/>
    <hyperlink ref="A342" r:id="rId240" display="https://www.makebelieveideas.co.uk/products/magical-friends/" xr:uid="{286EBFE2-54CF-4191-A169-EAFF704EE722}"/>
    <hyperlink ref="A331" r:id="rId241" display="https://www.makebelieveideas.co.uk/products/10-magical-unicorns/" xr:uid="{CAAFC550-105D-49DB-AE55-A2C87A1E9352}"/>
    <hyperlink ref="A338" r:id="rId242" display="https://www.makebelieveideas.co.uk/products/my-first-book-of-colours/" xr:uid="{AE3F2957-6BFF-46AF-8DE1-D2B78E91C28D}"/>
    <hyperlink ref="A354" r:id="rId243" display="https://www.makebelieveideas.co.uk/products/goldilocks-and-the-three-bears-3/" xr:uid="{F2D54165-5594-4DB2-9BA2-1B1CEE936AE2}"/>
    <hyperlink ref="A346" r:id="rId244" display="https://www.makebelieveideas.co.uk/products/glow-a-saurus/" xr:uid="{7CE85074-8350-47FA-B339-77374DD2C4F1}"/>
    <hyperlink ref="A484" r:id="rId245" display="https://www.makebelieveideas.co.uk/products/dino-land/" xr:uid="{BE0AD4FA-E8C4-463B-B15E-09297943C1F4}"/>
    <hyperlink ref="A485" r:id="rId246" display="https://www.makebelieveideas.co.uk/products/magical-world/" xr:uid="{B954E00E-15B5-41DF-B918-B204B4AD8DED}"/>
    <hyperlink ref="A486" r:id="rId247" display="https://www.makebelieveideas.co.uk/products/mighty-machines/" xr:uid="{6DDD1E0A-1A45-4C53-BFE8-51894349924A}"/>
    <hyperlink ref="A487" r:id="rId248" display="https://www.makebelieveideas.co.uk/products/wild-animals/" xr:uid="{43482ECD-7FF9-4AD0-A86B-22C95E90B404}"/>
    <hyperlink ref="A614" r:id="rId249" display="https://www.makebelieveideas.co.uk/products/bruce-the-moose-2/" xr:uid="{AB0B8D3C-CBD0-4654-93EE-D8BFAE2DF392}"/>
    <hyperlink ref="A352" r:id="rId250" display="https://www.makebelieveideas.co.uk/products/twinkle-twinkle-little-star/" xr:uid="{1B20C6E8-6272-4D47-9AC8-D12CCBB1F7E1}"/>
    <hyperlink ref="A353" r:id="rId251" display="https://www.makebelieveideas.co.uk/products/there-was-an-old-lady-who-swallowed-a-fly-4/" xr:uid="{2715894B-495C-4866-8165-061C69057020}"/>
    <hyperlink ref="A453" r:id="rId252" display="https://www.makebelieveideas.co.uk/products/never-touch-a-panda-jigsaw/" xr:uid="{9B27612B-D92A-4658-A95B-97D0B2724D2A}"/>
    <hyperlink ref="A598" r:id="rId253" display="https://www.makebelieveideas.co.uk/products/colouring-book-trio-pack/" xr:uid="{A30BFCDD-4749-422A-971B-016BFFC69F9F}"/>
    <hyperlink ref="A644" r:id="rId254" display="https://www.makebelieveideas.co.uk/products/camilla-the-cupcake-fairy-2/" xr:uid="{D4A06C0E-D356-4E43-B17D-2BAC3AAA3834}"/>
    <hyperlink ref="A646" r:id="rId255" display="https://www.makebelieveideas.co.uk/products/i-love-you-just-the-way-you-are-2/" xr:uid="{1D273093-6C6B-4A13-B433-C8B6B6005007}"/>
    <hyperlink ref="A643" r:id="rId256" display="https://www.makebelieveideas.co.uk/products/paulette-the-pinkest-puppy-in-the-world/" xr:uid="{8FBEF041-F7C5-406B-B8D2-219FD62074DE}"/>
    <hyperlink ref="A645" r:id="rId257" display="https://www.makebelieveideas.co.uk/products/the-bunnicorn/" xr:uid="{C86B9FA8-E821-4BC4-81BF-E6B02FF2851C}"/>
    <hyperlink ref="A456" r:id="rId258" display="https://www.makebelieveideas.co.uk/products/never-touch-a-dinosaur-2/" xr:uid="{0F7AFD70-6E8A-4D0E-9453-5E23F83479A1}"/>
    <hyperlink ref="A334" r:id="rId259" display="https://www.makebelieveideas.co.uk/products/mr-snails-counting-trails-2/" xr:uid="{DCCEE517-700A-4E1F-B8A1-E1F89140ED59}"/>
    <hyperlink ref="A335" r:id="rId260" display="https://www.makebelieveideas.co.uk/products/mrs-bees-abc-2/" xr:uid="{B499A926-7514-4802-B974-277E705E324F}"/>
    <hyperlink ref="A336" r:id="rId261" display="https://www.makebelieveideas.co.uk/products/miss-caterpillars-colours/" xr:uid="{308E3890-6FA4-4607-AE20-81AF2E607B30}"/>
    <hyperlink ref="A337" r:id="rId262" display="https://www.makebelieveideas.co.uk/products/little-spiders-shapes-2/" xr:uid="{CCDAA9A0-7BE8-4B4B-9C05-03A3C9DAB54C}"/>
    <hyperlink ref="A422" r:id="rId263" display="https://www.makebelieveideas.co.uk/products/amazing-animals-readers-box-set/" xr:uid="{C722AC02-5E6E-472B-84D9-3AA1B5EC8A89}"/>
    <hyperlink ref="A423" r:id="rId264" display="https://www.makebelieveideas.co.uk/products/funny-furry-tales-readers-box-set/" xr:uid="{FD6ABE84-16AF-46B3-9C3E-76DFFE2E1A97}"/>
    <hyperlink ref="A427" r:id="rId265" display="https://www.makebelieveideas.co.uk/products/cool-caves/" xr:uid="{1E76D25E-AED7-4EE8-9CF3-E5DCC26D92A9}"/>
    <hyperlink ref="A447" r:id="rId266" display="https://www.makebelieveideas.co.uk/products/first-book-set/" xr:uid="{BE2634B2-A626-4FCD-BF15-D44EC25F49D2}"/>
    <hyperlink ref="A449" r:id="rId267" display="https://www.makebelieveideas.co.uk/products/magic-mermaid-snap-bracelets/" xr:uid="{4EE574B8-EF44-4001-9176-42595F9D0363}"/>
    <hyperlink ref="A450" r:id="rId268" display="https://www.makebelieveideas.co.uk/products/7-days-of-crafts/" xr:uid="{45E362F8-9BA3-4EF7-AC0C-533677436D03}"/>
    <hyperlink ref="A451" r:id="rId269" display="https://www.makebelieveideas.co.uk/products/pirate-ship-model-kit/" xr:uid="{07F5F092-C5F3-49B4-81CD-0886504908D1}"/>
    <hyperlink ref="A452" r:id="rId270" display="https://www.makebelieveideas.co.uk/products/jokes-and-pranks-kit/" xr:uid="{8D3DD849-E905-468F-A98D-076DFA449EE2}"/>
    <hyperlink ref="A308" r:id="rId271" display="https://www.makebelieveideas.co.uk/products/my-first-phone/" xr:uid="{202C861F-C095-4449-B3AD-8D3BDDF7DD62}"/>
    <hyperlink ref="A318" r:id="rId272" display="https://www.makebelieveideas.co.uk/products/lets-explore-dinos/" xr:uid="{5471053D-5727-4510-870A-8C954B610870}"/>
    <hyperlink ref="A328" r:id="rId273" display="https://www.makebelieveideas.co.uk/products/my-play-garage/" xr:uid="{B1BDE1AB-60B7-42C4-A229-17AC01666E6B}"/>
    <hyperlink ref="A457" r:id="rId274" display="https://www.makebelieveideas.co.uk/products/never-touch-a-shark-4/" xr:uid="{99919A0E-E752-488F-B74A-D891D8721286}"/>
    <hyperlink ref="A458" r:id="rId275" display="https://www.makebelieveideas.co.uk/products/never-touch-the-animals-gift-set/" xr:uid="{BAC16650-F2E2-4989-BF84-C3BF825E0991}"/>
    <hyperlink ref="A330" r:id="rId276" display="https://www.makebelieveideas.co.uk/products/10-funny-fish/" xr:uid="{191A3900-E142-478C-94F5-9AA71B0779FB}"/>
    <hyperlink ref="A426" r:id="rId277" display="https://www.makebelieveideas.co.uk/products/extreme-earth/" xr:uid="{518C7BE9-0F6C-4994-8B1F-DC04DA78CDF4}"/>
    <hyperlink ref="A611" r:id="rId278" display="https://www.makebelieveideas.co.uk/products/vera-the-vegetarian-vulture/" xr:uid="{0707D11F-AABF-4EC7-8FA1-060BB0095E3D}"/>
    <hyperlink ref="A616" r:id="rId279" display="https://www.makebelieveideas.co.uk/products/unicorns-in-charge/" xr:uid="{62EB8E74-FEB5-4805-95F8-DEBFB5E8A789}"/>
    <hyperlink ref="A617" r:id="rId280" display="https://www.makebelieveideas.co.uk/products/happy-hippo/" xr:uid="{E0B5056F-7D8E-4E66-B7B9-C96DCA484CBA}"/>
    <hyperlink ref="A618" r:id="rId281" display="https://www.makebelieveideas.co.uk/products/angry-alligator/" xr:uid="{F35653BE-7441-4F75-9247-7980771BA542}"/>
    <hyperlink ref="A619" r:id="rId282" display="https://www.makebelieveideas.co.uk/products/scared-sheep/" xr:uid="{E9D5EF40-68B4-46F5-A48A-9F42C05B76FF}"/>
    <hyperlink ref="A620" r:id="rId283" display="https://www.makebelieveideas.co.uk/products/sad-squirrel/" xr:uid="{708F3B85-639D-4C67-8845-4FDAC03879C2}"/>
    <hyperlink ref="A622" r:id="rId284" display="https://www.makebelieveideas.co.uk/products/time-to-be-kind/" xr:uid="{EB6DF4C9-5018-4A36-B2D3-55F7E81B7B95}"/>
    <hyperlink ref="A623" r:id="rId285" display="https://www.makebelieveideas.co.uk/products/time-to-keep-calm/" xr:uid="{109E420E-CE66-486D-9EE0-5CC227E278B3}"/>
    <hyperlink ref="A624" r:id="rId286" display="https://www.makebelieveideas.co.uk/products/time-to-share/" xr:uid="{7F5B68C6-7179-42D7-9772-423104DAC194}"/>
    <hyperlink ref="A625" r:id="rId287" display="https://www.makebelieveideas.co.uk/products/time-to-work-together/" xr:uid="{38BAA1E8-92C6-4AF2-AD32-275334997680}"/>
    <hyperlink ref="A355" r:id="rId288" display="https://www.makebelieveideas.co.uk/products/the-three-little-pigs-2/" xr:uid="{7AA31D95-740F-4AAC-B0C5-72F5E8443FE8}"/>
    <hyperlink ref="A455" r:id="rId289" display="https://www.makebelieveideas.co.uk/products/never-touch-a-tiger-jigsaw/" xr:uid="{E2B01067-A59C-460C-9E8B-8ADBE782309D}"/>
    <hyperlink ref="A414" r:id="rId290" display="https://www.makebelieveideas.co.uk/products/on-the-move-2/" xr:uid="{871171E6-FD13-426F-B881-863BBFF8A466}"/>
    <hyperlink ref="A648" r:id="rId291" display="https://www.makebelieveideas.co.uk/products/easter-egg-colouring-book/" xr:uid="{18E1FC4B-83E8-484B-8C49-339FB5F09B25}"/>
    <hyperlink ref="A594" r:id="rId292" display="https://www.makebelieveideas.co.uk/products/mini-mega-silver/" xr:uid="{30CF3762-2EBA-4D33-A638-06E64F7DF28C}"/>
    <hyperlink ref="A589" r:id="rId293" display="https://www.makebelieveideas.co.uk/products/flap-a-zillion-puzzle-book/" xr:uid="{BA067DF9-B02F-409D-A175-A3D79B325A3F}"/>
    <hyperlink ref="A412" r:id="rId294" display="https://www.makebelieveideas.co.uk/products/peekaboo-unicorn/" xr:uid="{907F8B25-C9DE-49CF-AA74-E599C5C2BA81}"/>
    <hyperlink ref="A675" r:id="rId295" display="https://www.makebelieveideas.co.uk/products/hope-the-rainbow-fairy-necklace/" xr:uid="{B8A6A64D-DA03-41E8-86FA-61A5815EB7D0}"/>
    <hyperlink ref="A307" r:id="rId296" display="https://www.makebelieveideas.co.uk/products/i-spy-in-my-pigsty/" xr:uid="{586EFCE7-0B01-4856-B588-CF45EC96822E}"/>
    <hyperlink ref="A309" r:id="rId297" display="https://www.makebelieveideas.co.uk/products/flap-ra-ca-dabra-animal-magic/" xr:uid="{9274B5AA-C5EF-4641-8E61-7D77D1F186DD}"/>
    <hyperlink ref="A310" r:id="rId298" display="https://www.makebelieveideas.co.uk/products/sensory-snuggables-sensory-play-book/" xr:uid="{45DEF9EE-A151-4421-AE2C-3289DA3F90D4}"/>
    <hyperlink ref="A315" r:id="rId299" display="https://www.makebelieveideas.co.uk/products/count-and-slide-farmyard-friends/" xr:uid="{120089E9-164A-4955-8D6C-285BDB6E92A4}"/>
    <hyperlink ref="A319" r:id="rId300" display="https://www.makebelieveideas.co.uk/products/never-touch-a-dinosaur-3/" xr:uid="{3F02A659-0594-468A-91F2-9CD2C7602272}"/>
    <hyperlink ref="A320" r:id="rId301" display="https://www.makebelieveideas.co.uk/products/never-touch-a-shark-3/" xr:uid="{E2DDF33B-7E6C-43FE-92FA-CC45531B1F70}"/>
    <hyperlink ref="A321" r:id="rId302" display="https://www.makebelieveideas.co.uk/products/never-touch-buggy-book-2-set/" xr:uid="{796A6B52-276C-4E7B-88FE-A3E0CC028214}"/>
    <hyperlink ref="A424" r:id="rId303" display="https://www.makebelieveideas.co.uk/products/learning-pad-preschool/" xr:uid="{7D0BD483-63C8-48BC-99A9-8770FB3CC549}"/>
    <hyperlink ref="A425" r:id="rId304" display="https://www.makebelieveideas.co.uk/products/learning-pad-year-one/" xr:uid="{91221F3F-EC85-40E2-AAC0-E126DA7835F1}"/>
    <hyperlink ref="A448" r:id="rId305" display="https://www.makebelieveideas.co.uk/products/scratch-and-reveal-rainbows/" xr:uid="{1EFAB57B-B2EB-4605-9244-402657674D18}"/>
    <hyperlink ref="A471" r:id="rId306" display="https://www.makebelieveideas.co.uk/products/royal-pairs/" xr:uid="{E8EB0626-C429-45EA-ACBA-EFC87E762A04}"/>
    <hyperlink ref="A481" r:id="rId307" display="https://www.makebelieveideas.co.uk/products/sticky-notes-things-that-go-activity-book/" xr:uid="{0CEADE67-31BC-4778-808B-8B06C978AF07}"/>
    <hyperlink ref="A483" r:id="rId308" display="https://www.makebelieveideas.co.uk/products/farm-animals/" xr:uid="{5177243E-84F7-4E9F-BF3E-D497BB666380}"/>
    <hyperlink ref="A488" r:id="rId309" display="https://www.makebelieveideas.co.uk/products/little-artist-cutiecorns-wild-colouring-book/" xr:uid="{F130B8D5-7D82-47A6-B5D6-4C8C5024F84E}"/>
    <hyperlink ref="A489" r:id="rId310" display="https://www.makebelieveideas.co.uk/products/little-artist-cutiecorns-ocean-colouring-book/" xr:uid="{B472DBB6-22F2-4163-B3D2-002686D90782}"/>
    <hyperlink ref="A490" r:id="rId311" display="https://www.makebelieveideas.co.uk/products/little-artist-cutiecorns-pets-colouring-book/" xr:uid="{7A8D8E89-D2FF-4479-B9FB-74DF5F588F14}"/>
    <hyperlink ref="A491" r:id="rId312" display="https://www.makebelieveideas.co.uk/products/little-artist-cutiecorns-woodland-colouring-book/" xr:uid="{4A3F52B8-D7F6-47CA-87C0-20C7E592E7A0}"/>
    <hyperlink ref="A492" r:id="rId313" display="https://www.makebelieveideas.co.uk/products/little-artist-cutiecorns-colouring-assortment-x4/" xr:uid="{AB21780A-2902-4901-8DF7-5B2A18B39BF4}"/>
    <hyperlink ref="A563" r:id="rId314" display="https://www.makebelieveideas.co.uk/products/my-first-i-can-draw-5-set/" xr:uid="{62B91F04-D950-4536-979D-438CDEF861B6}"/>
    <hyperlink ref="A597" r:id="rId315" display="https://www.makebelieveideas.co.uk/products/my-unicorn-bag/" xr:uid="{04ED6864-E0D8-47BE-A890-FDFE9628BF1D}"/>
    <hyperlink ref="A599" r:id="rId316" display="https://www.makebelieveideas.co.uk/products/football-colouring-book/" xr:uid="{1AEDC9DD-F7C3-4022-BC3E-2B04743B765E}"/>
    <hyperlink ref="A600" r:id="rId317" display="https://www.makebelieveideas.co.uk/products/dinosaur-colouring-book/" xr:uid="{CBF53DDE-0E3D-41CD-A68D-A23B839565C0}"/>
    <hyperlink ref="A601" r:id="rId318" display="https://www.makebelieveideas.co.uk/products/my-first-colouring-book/" xr:uid="{6F89AB53-43D3-40CB-A60A-01D28867ECB1}"/>
    <hyperlink ref="A603" r:id="rId319" display="https://www.makebelieveideas.co.uk/products/unicorn-universe-2/" xr:uid="{C1452A93-B054-478A-B4D5-1F4F3B3F7CAF}"/>
    <hyperlink ref="A612" r:id="rId320" display="https://www.makebelieveideas.co.uk/products/queen-bees-day-off/" xr:uid="{44A7BD62-3D0F-4ECB-97BF-5F70B9E9BA40}"/>
    <hyperlink ref="A613" r:id="rId321" display="https://www.makebelieveideas.co.uk/products/bruce-on-the-loose/" xr:uid="{9F6EDE8B-4C77-487D-9854-3ADFF2446504}"/>
    <hyperlink ref="A615" r:id="rId322" display="https://www.makebelieveideas.co.uk/products/roar-for-rescue/" xr:uid="{976AED70-9D4A-43DE-8797-8A51F4D7161D}"/>
    <hyperlink ref="A621" r:id="rId323" display="https://www.makebelieveideas.co.uk/products/my-first-big-feelings-assortment/" xr:uid="{7113A88F-DB51-4094-98D5-21F8983261E0}"/>
    <hyperlink ref="A626" r:id="rId324" display="https://www.makebelieveideas.co.uk/products/my-kind-world-assortment/" xr:uid="{27358755-2CB0-4909-BBE6-DC9187B35AD5}"/>
    <hyperlink ref="A635" r:id="rId325" display="https://www.makebelieveideas.co.uk/products/never-touch-a-t-rex/" xr:uid="{64FBF113-CB7B-441C-9678-061399C6D66E}"/>
    <hyperlink ref="A300" r:id="rId326" display="https://www.makebelieveideas.co.uk/products/dont-feed-santa-claus/" xr:uid="{BF69855D-16BC-4A3E-8C27-3138317BD91C}"/>
    <hyperlink ref="A306" r:id="rId327" display="https://www.makebelieveideas.co.uk/products/christmas-assortment/" xr:uid="{FD6AC611-03A7-4E22-9C0E-8EC79E6747D3}"/>
    <hyperlink ref="A655" r:id="rId328" display="https://www.makebelieveideas.co.uk/products/baby-animals/" xr:uid="{DEB952A1-C2D2-4BA0-81D4-38E006DC3E6A}"/>
    <hyperlink ref="A656" r:id="rId329" display="https://www.makebelieveideas.co.uk/products/busy-book-of-things-that-go/" xr:uid="{E5281D03-EBBB-4899-A3DF-A53E9009AC79}"/>
    <hyperlink ref="A657" r:id="rId330" display="https://www.makebelieveideas.co.uk/products/dino-friends/" xr:uid="{5BF3328F-41C0-4668-9976-3F4CE0D62BF8}"/>
    <hyperlink ref="A658" r:id="rId331" display="https://www.makebelieveideas.co.uk/products/dont-feed-the-shark/" xr:uid="{DA2C1624-1BC1-4BEC-AAE9-E4B55A7E857D}"/>
    <hyperlink ref="A659" r:id="rId332" display="https://www.makebelieveideas.co.uk/products/i-can-count-to-100-2/" xr:uid="{8C2C5A2E-00FD-4C7E-8C0A-C0EF2B2BE751}"/>
    <hyperlink ref="A660" r:id="rId333" display="https://www.makebelieveideas.co.uk/products/on-the-farm/" xr:uid="{84CCFD92-7708-4553-A9C4-B6983CC26A36}"/>
    <hyperlink ref="A661" r:id="rId334" display="https://www.makebelieveideas.co.uk/products/things-that-go/" xr:uid="{B45C7F44-17E3-4801-BE9E-849E0616BE14}"/>
    <hyperlink ref="A662" r:id="rId335" display="https://www.makebelieveideas.co.uk/products/come-alive-pom-pom-garland/" xr:uid="{BC8F988D-5A1E-454A-B2F4-F77ABFC71C0B}"/>
    <hyperlink ref="A663" r:id="rId336" display="https://www.makebelieveideas.co.uk/products/old-macdonald-had-a-farm-3/" xr:uid="{C871A97B-DBB1-49DF-B2EA-C8C9037B198F}"/>
    <hyperlink ref="A664" r:id="rId337" display="https://www.makebelieveideas.co.uk/products/see-you-later-alligator/" xr:uid="{46BF6B9C-2A12-461B-BF78-109EF67A0897}"/>
    <hyperlink ref="A665" r:id="rId338" display="https://www.makebelieveideas.co.uk/products/there-was-an-old-lady-who-swallowed-a-fly-2/" xr:uid="{D2BBF77C-EA14-4B01-B621-D709B59C7F98}"/>
    <hyperlink ref="A391" r:id="rId339" display="https://www.makebelieveideas.co.uk/products/never-feed-a-queen-a-jellybean/" xr:uid="{80A1E6DE-9F43-4BB5-AA7A-8769F004B394}"/>
    <hyperlink ref="A666" r:id="rId340" display="https://www.makebelieveideas.co.uk/products/all-about-me/" xr:uid="{489BC0FE-2411-427F-B3D4-6B552DA7D3B6}"/>
    <hyperlink ref="A667" r:id="rId341" display="https://www.makebelieveideas.co.uk/products/things-that-go-colouring/" xr:uid="{1D5F90F8-33C6-4DDA-A480-326D1581A814}"/>
    <hyperlink ref="A668" r:id="rId342" display="https://www.makebelieveideas.co.uk/products/how-to-charm-a-llama/" xr:uid="{3A624318-C0A5-4A93-B4E8-88A72F00C785}"/>
    <hyperlink ref="A669" r:id="rId343" display="https://www.makebelieveideas.co.uk/products/the-gingerbread-man-2/" xr:uid="{BEA9FEBB-641E-4DF2-ADC7-E42A7BC4BE10}"/>
    <hyperlink ref="A670" r:id="rId344" display="https://www.makebelieveideas.co.uk/products/petite-boutique-little-friends-cloth-book/" xr:uid="{D58A2F65-4101-4B74-BA21-742A22B2721C}"/>
    <hyperlink ref="A671" r:id="rId345" display="https://www.makebelieveideas.co.uk/products/dino-world/" xr:uid="{69182E45-CED5-4204-A457-230C2B6B8F9F}"/>
    <hyperlink ref="A673" r:id="rId346" display="https://www.makebelieveideas.co.uk/products/amazing-animal-alphabet/" xr:uid="{F5D98F44-870B-4AC5-8136-69B471232EF4}"/>
    <hyperlink ref="A316" r:id="rId347" display="https://www.makebelieveideas.co.uk/products/lace-it/" xr:uid="{983ABDDE-93AC-43B2-B924-8BBEB1F4B617}"/>
    <hyperlink ref="A482" r:id="rId348" display="https://www.makebelieveideas.co.uk/products/make-your-own-stickers-amazing-animals-activity-book/" xr:uid="{45D53072-F78C-43B0-B43D-B8255EA858BA}"/>
    <hyperlink ref="A207" r:id="rId349" display="https://www.makebelieveideas.co.uk/products/amazing-planets/" xr:uid="{4FB39A06-B729-4F7B-A944-ADB05C70A958}"/>
    <hyperlink ref="A208" r:id="rId350" display="https://www.makebelieveideas.co.uk/products/amazing-snakes/" xr:uid="{B33459D0-E58F-4BC5-A2CF-4144981321D0}"/>
    <hyperlink ref="A174" r:id="rId351" display="https://www.makebelieveideas.co.uk/products/shiny-stickers-my-green-and-scaly-dinosaur-activity-book/" xr:uid="{8C2491B3-8428-4E9F-A871-5166099085C3}"/>
    <hyperlink ref="A176" r:id="rId352" display="https://www.makebelieveideas.co.uk/products/my-pretty-pink-activity-book/" xr:uid="{437E8C11-2924-4679-B7FB-ACD775BBF3FF}"/>
    <hyperlink ref="A186" r:id="rId353" display="https://www.makebelieveideas.co.uk/products/never-touch-a-pop-up-dinosaur/" xr:uid="{6F58912A-7BC9-4D40-B6CB-21BD9415DC67}"/>
    <hyperlink ref="A187" r:id="rId354" display="https://www.makebelieveideas.co.uk/products/never-touch-a-pop-up-shark/" xr:uid="{90CA3722-3AB2-4AE9-B5F5-D77F1D18D34D}"/>
    <hyperlink ref="A190" r:id="rId355" display="https://www.makebelieveideas.co.uk/products/the-three-little-pigs/" xr:uid="{0B28372E-E953-4986-9284-23A162121A92}"/>
    <hyperlink ref="A191" r:id="rId356" display="https://www.makebelieveideas.co.uk/products/meet-the-groovicorns/" xr:uid="{C68444BF-93B8-49CD-A431-9494E791B5E3}"/>
    <hyperlink ref="A193" r:id="rId357" display="https://www.makebelieveideas.co.uk/products/colour-your-own-bubble-tea-squishy/" xr:uid="{99A37D94-54A8-460E-9375-062B8566E837}"/>
    <hyperlink ref="A194" r:id="rId358" display="https://www.makebelieveideas.co.uk/products/colour-your-own-kitten-squishy/" xr:uid="{1E347CEC-3659-4B75-B3FC-6E8907CD0183}"/>
    <hyperlink ref="A195" r:id="rId359" display="https://www.makebelieveideas.co.uk/products/colour-your-own-unicorn-squishy/" xr:uid="{A5004047-095C-4E80-AE82-841DE0535F53}"/>
    <hyperlink ref="A196" r:id="rId360" display="https://www.makebelieveideas.co.uk/products/colour-your-own-puppy-squishy/" xr:uid="{571CA8B8-7378-476F-AB69-BC6A433294CA}"/>
    <hyperlink ref="A197" r:id="rId361" display="https://www.makebelieveideas.co.uk/products/colour-your-own-cupcake-squishy/" xr:uid="{823E67A6-F945-4F99-B1B4-F7E98369F4A8}"/>
    <hyperlink ref="A200" r:id="rId362" display="https://www.makebelieveideas.co.uk/products/glow-in-the-dark-dino-land-activity-book/" xr:uid="{83368185-D615-48FB-90A4-DCD7E319BCE3}"/>
    <hyperlink ref="A201" r:id="rId363" display="https://www.makebelieveideas.co.uk/products/glow-in-the-dark-fairyland-activity-book/" xr:uid="{0D830D60-95D6-4509-88C4-A3D375A82E67}"/>
    <hyperlink ref="A202" r:id="rId364" display="https://www.makebelieveideas.co.uk/products/glow-in-the-dark-space-activity-book/" xr:uid="{8CDF3597-79BF-488E-9CBD-0995C7890EFB}"/>
    <hyperlink ref="A203" r:id="rId365" display="https://www.makebelieveideas.co.uk/products/shiny-stickers-going-for-gold-activity-book/" xr:uid="{0AFE8FD1-C548-4359-88C6-CFC4C0DEFF66}"/>
    <hyperlink ref="A204" r:id="rId366" display="https://www.makebelieveideas.co.uk/products/shiny-stickers-magical-creatures/" xr:uid="{DDDD5AE3-B3AF-4086-B6B8-0413CEC745D2}"/>
    <hyperlink ref="A205" r:id="rId367" display="https://www.makebelieveideas.co.uk/products/shiny-stickers-super-cute-activity-book/" xr:uid="{EA9A6049-8B3D-4B25-A30B-4D812B0BA80E}"/>
    <hyperlink ref="A210" r:id="rId368" display="https://www.makebelieveideas.co.uk/products/little-dino-what-can-you-see/" xr:uid="{A18FCB73-4360-4AF2-975C-34192646083C}"/>
    <hyperlink ref="A211" r:id="rId369" display="https://www.makebelieveideas.co.uk/products/little-lion-what-can-you-see/" xr:uid="{9B37D849-1CA7-4CA7-B427-EBFBCF06518D}"/>
    <hyperlink ref="A212" r:id="rId370" display="https://www.makebelieveideas.co.uk/products/little-otter-what-can-you-see/" xr:uid="{8E58A0DE-6283-41EB-8E51-3245EC66A4E3}"/>
    <hyperlink ref="A213" r:id="rId371" display="https://www.makebelieveideas.co.uk/products/little-piglet-what-can-you-see/" xr:uid="{0C92D724-87E7-4CF8-B186-1BA6106C8273}"/>
    <hyperlink ref="A214" r:id="rId372" display="https://www.makebelieveideas.co.uk/products/little-owl-what-can-you-see/" xr:uid="{943A4940-6C7B-40DC-A79D-7E5AC5A9B661}"/>
    <hyperlink ref="A215" r:id="rId373" display="https://www.makebelieveideas.co.uk/products/little-fox-what-can-you-see/" xr:uid="{818BE905-60DB-46E4-9279-E0E2BD3CC1F5}"/>
    <hyperlink ref="A217" r:id="rId374" display="https://www.makebelieveideas.co.uk/products/never-touch-a-grumpy-bat/" xr:uid="{790C5923-28F3-4415-A4BC-59C7EBE40688}"/>
    <hyperlink ref="A218" r:id="rId375" display="https://www.makebelieveideas.co.uk/products/never-touch-the-grumpy-pumpkins/" xr:uid="{16B89DA0-439E-438C-B0C9-58A558ABB59D}"/>
    <hyperlink ref="A219" r:id="rId376" display="https://www.makebelieveideas.co.uk/products/never-follow-a-spider/" xr:uid="{E3005A6E-CF75-4A6C-ADBE-15197DEEBE1B}"/>
    <hyperlink ref="A241" r:id="rId377" display="https://www.makebelieveideas.co.uk/products/never-touch-a-grumpy-reindeer/" xr:uid="{0AF53E1C-4AA5-4E57-B082-8DC070175807}"/>
    <hyperlink ref="A242" r:id="rId378" display="https://www.makebelieveideas.co.uk/products/never-touch-a-grumpy-elf/" xr:uid="{8C05F11E-7DEC-47E6-8565-5291099DF7F3}"/>
    <hyperlink ref="A243" r:id="rId379" display="https://www.makebelieveideas.co.uk/products/never-touch-the-cheeky-helpers/" xr:uid="{D4390993-57F8-4B69-A939-EA6FB86573F4}"/>
    <hyperlink ref="A244" r:id="rId380" display="https://www.makebelieveideas.co.uk/products/never-pop-a-penguin/" xr:uid="{AA03DB6C-9A81-4FAE-9FCF-DDD9855FF74D}"/>
    <hyperlink ref="A245" r:id="rId381" display="https://www.makebelieveideas.co.uk/products/never-touch-a-polar-bear-jigsaw/" xr:uid="{26CC91CC-352D-49C4-B7CC-614B59D56A51}"/>
    <hyperlink ref="A220" r:id="rId382" display="https://www.makebelieveideas.co.uk/products/never-touch-a-monster-jigsaw/" xr:uid="{4374D21D-5D16-4CB9-99E8-4525F3A2939D}"/>
    <hyperlink ref="A221" r:id="rId383" display="https://www.makebelieveideas.co.uk/products/the-squishy-wishy-pumpkin/" xr:uid="{352BC2F2-E7E6-4F56-89AD-FE7D9622846F}"/>
    <hyperlink ref="A222" r:id="rId384" display="https://www.makebelieveideas.co.uk/products/halloween/" xr:uid="{76BCB879-315B-4CA8-BD8F-FF1571B6DECB}"/>
    <hyperlink ref="A223" r:id="rId385" display="https://www.makebelieveideas.co.uk/products/glow-in-the-dark-puffy-stickers-happy-halloween/" xr:uid="{4DC88C10-8A5B-40D2-BF8A-044660C75C6F}"/>
    <hyperlink ref="A224" r:id="rId386" display="https://www.makebelieveideas.co.uk/products/who-goes-boo/" xr:uid="{899C5EC4-2A1E-470A-B2D4-1D869E14B58A}"/>
    <hyperlink ref="A225" r:id="rId387" display="https://www.makebelieveideas.co.uk/products/ten-little-pumpkins/" xr:uid="{AC512568-0B79-40D2-850E-94AA1FA77652}"/>
    <hyperlink ref="A226" r:id="rId388" display="https://www.makebelieveideas.co.uk/products/trick-or-treat/" xr:uid="{9EBCDE74-1425-4360-82C5-D1FF443C9518}"/>
    <hyperlink ref="A227" r:id="rId389" display="https://www.makebelieveideas.co.uk/products/scratch-and-sparkle-halloween-activity-book/" xr:uid="{40BBFFE1-00C0-43F0-9A35-202F4AAF0AC8}"/>
    <hyperlink ref="A228" r:id="rId390" display="https://www.makebelieveideas.co.uk/products/balloon-stickers-halloween-activity-book/" xr:uid="{94CEC568-8730-4315-B835-73905DBDDF79}"/>
    <hyperlink ref="A229" r:id="rId391" display="https://www.makebelieveideas.co.uk/products/halloween-masks-sticker-activity-fun/" xr:uid="{31B668A8-1A68-48C1-8426-7B61A2A908CD}"/>
    <hyperlink ref="A230" r:id="rId392" display="https://www.makebelieveideas.co.uk/products/halloween-art/" xr:uid="{AD279B20-4F30-4570-B601-427FFFE9E1D1}"/>
    <hyperlink ref="A246" r:id="rId393" display="https://www.makebelieveideas.co.uk/products/sparkle-snowman/" xr:uid="{0C418634-A94D-4AE4-851C-4B5D3B336A6F}"/>
    <hyperlink ref="A247" r:id="rId394" display="https://www.makebelieveideas.co.uk/products/squish-n-squeeze-reindeer/" xr:uid="{A37A0BFB-66EE-4936-8219-C873E9688441}"/>
    <hyperlink ref="A248" r:id="rId395" display="https://www.makebelieveideas.co.uk/products/santas-stuck/" xr:uid="{CD8882C3-6C4F-4D7B-B02B-59E6570EF341}"/>
    <hyperlink ref="A249" r:id="rId396" display="https://www.makebelieveideas.co.uk/products/jingle-bells-something-smells/" xr:uid="{CE7057E1-6E13-4EA2-AD32-A455D2C5AEA7}"/>
    <hyperlink ref="A250" r:id="rId397" display="https://www.makebelieveideas.co.uk/products/the-magic-of-christmas-2/" xr:uid="{84AA8D1C-16CF-419B-BB28-D3B0C429CD90}"/>
    <hyperlink ref="A251" r:id="rId398" display="https://www.makebelieveideas.co.uk/products/christmas-magic-activity-book/" xr:uid="{7FAE2F44-FFAC-403F-BFAC-65C35CFE0925}"/>
    <hyperlink ref="A252" r:id="rId399" display="https://www.makebelieveideas.co.uk/products/shiny-stickers-christmas-wonderland/" xr:uid="{C65C8201-1695-4CF2-BEF8-D333718B99DD}"/>
    <hyperlink ref="A253" r:id="rId400" display="https://www.makebelieveideas.co.uk/products/christmas-3/" xr:uid="{C3DB2FC4-72AA-40E8-88DF-9424D9E866C3}"/>
    <hyperlink ref="A254" r:id="rId401" display="https://www.makebelieveideas.co.uk/products/christmas-4/" xr:uid="{8DE27D45-8E5C-444F-A5AE-D847E4DCE829}"/>
    <hyperlink ref="A255" r:id="rId402" display="https://www.makebelieveideas.co.uk/products/christmas-magic/" xr:uid="{3993C06B-C2D2-4BA8-9478-7CFCA37176E2}"/>
    <hyperlink ref="A256" r:id="rId403" display="https://www.makebelieveideas.co.uk/products/christmas-colouring/" xr:uid="{95E8F9C6-ED09-4544-82A2-F0558CEB3102}"/>
    <hyperlink ref="A257" r:id="rId404" display="https://www.makebelieveideas.co.uk/products/never-touch-a-grumpy-elf-sticker-activity-book/" xr:uid="{6C0D2152-36D2-4397-9803-F3AEBBF6CB3B}"/>
    <hyperlink ref="A258" r:id="rId405" display="https://www.makebelieveideas.co.uk/products/happy-little-elves/" xr:uid="{E1063364-8349-4D86-92B2-9E9F95A78DD9}"/>
    <hyperlink ref="A259" r:id="rId406" display="https://www.makebelieveideas.co.uk/products/scratch-and-sparkle-christmas-activity-book/" xr:uid="{6D8ED504-D273-4E82-8802-00A359164684}"/>
    <hyperlink ref="A260" r:id="rId407" display="https://www.makebelieveideas.co.uk/products/festive-collection-sticker-activity-books/" xr:uid="{FFD41845-7A9B-47B9-AFCB-23BB31B34C2F}"/>
    <hyperlink ref="A261" r:id="rId408" display="https://www.makebelieveideas.co.uk/products/festive-collection-activity-books/" xr:uid="{6387E374-D95B-42BA-AC86-91C3991A3473}"/>
    <hyperlink ref="A262" r:id="rId409" display="https://www.makebelieveideas.co.uk/products/countdown-to-christmas-green-2022/" xr:uid="{CE0CE203-D567-4C71-B45A-804FD3728696}"/>
    <hyperlink ref="A263" r:id="rId410" display="https://www.makebelieveideas.co.uk/products/countdown-to-christmas-blue-2022/" xr:uid="{22252816-05C9-422A-9085-52DBD7193BB4}"/>
    <hyperlink ref="A264" r:id="rId411" display="https://www.makebelieveideas.co.uk/products/tinselcorn/" xr:uid="{5B617877-4336-4E03-80F7-C3C7EC150460}"/>
    <hyperlink ref="A265" r:id="rId412" display="https://www.makebelieveideas.co.uk/products/the-unbelievable-truth-about-santa/" xr:uid="{F3C6CB5C-AD90-4FC5-BE8E-360177ED35BF}"/>
    <hyperlink ref="A266" r:id="rId413" display="https://www.makebelieveideas.co.uk/products/dont-be-silly-santa/" xr:uid="{247E44E4-F35D-42B9-80FD-24B74389C086}"/>
    <hyperlink ref="A267" r:id="rId414" display="https://www.makebelieveideas.co.uk/products/once-upon-a-christmas/" xr:uid="{5F7DECB2-9BC0-46C4-ACA8-3CC2653ACB33}"/>
    <hyperlink ref="A268" r:id="rId415" display="https://www.makebelieveideas.co.uk/products/santa-claws/" xr:uid="{BBCFC5B4-5579-4B26-98A7-799D135EA5A8}"/>
    <hyperlink ref="A269" r:id="rId416" display="https://www.makebelieveideas.co.uk/products/the-12-diggers-of-christmas/" xr:uid="{F066F18A-840F-4677-AF6D-0769CB7A9492}"/>
    <hyperlink ref="A270" r:id="rId417" display="https://www.makebelieveideas.co.uk/products/were-going-on-an-elf-hunt/" xr:uid="{04EF18D6-4E57-4FAC-A45B-32C571A60ADC}"/>
    <hyperlink ref="A271" r:id="rId418" display="https://www.makebelieveideas.co.uk/products/mince-pie-mice-2/" xr:uid="{8C7C6961-EF6D-4FA4-BE92-5ED6066BF9A4}"/>
    <hyperlink ref="A272" r:id="rId419" display="https://www.makebelieveideas.co.uk/products/clump-2/" xr:uid="{3BDD73EE-97C1-49F5-8F88-6E353CED0D7D}"/>
    <hyperlink ref="A273" r:id="rId420" display="https://www.makebelieveideas.co.uk/products/reindeer-on-strike/" xr:uid="{159B85AF-3002-4F0F-99FF-DA6F58523F63}"/>
    <hyperlink ref="A276" r:id="rId421" display="https://www.makebelieveideas.co.uk/products/little-reindeers-christmas-wish/" xr:uid="{17339C9D-7AD2-462C-992B-ECA83C958610}"/>
    <hyperlink ref="A277" r:id="rId422" display="https://www.makebelieveideas.co.uk/products/the-christmas-selfie-contest/" xr:uid="{7DE0B825-620C-439C-8264-3950487FE837}"/>
    <hyperlink ref="A279" r:id="rId423" display="https://www.makebelieveideas.co.uk/products/christmas-story-book-10-set-ziplock-3/" xr:uid="{D8C04E7E-2EE7-49B0-8783-A346665C8F00}"/>
    <hyperlink ref="A282" r:id="rId424" display="https://www.makebelieveideas.co.uk/products/little-bears-big-adventure/" xr:uid="{EC4E8CB8-155A-429F-927A-D5346CCC200C}"/>
    <hyperlink ref="A283" r:id="rId425" display="https://www.makebelieveideas.co.uk/products/oh-no-mr-snowman/" xr:uid="{1CD4A700-89E8-4C75-8A41-782BD709B932}"/>
    <hyperlink ref="A284" r:id="rId426" display="https://www.makebelieveideas.co.uk/products/whats-a-christmas/" xr:uid="{44618C53-C895-4B81-B7C2-60C862579299}"/>
    <hyperlink ref="A285" r:id="rId427" display="https://www.makebelieveideas.co.uk/products/santas-12-days-of-christmas/" xr:uid="{ED57FC84-D707-4C2D-A866-DC308FB17180}"/>
    <hyperlink ref="A286" r:id="rId428" display="https://www.makebelieveideas.co.uk/products/the-stinky-sprouts/" xr:uid="{60093911-B6AB-4897-B635-CB1EE29EFF1A}"/>
    <hyperlink ref="A287" r:id="rId429" display="https://www.makebelieveideas.co.uk/products/twas-the-night-before-christmas-2/" xr:uid="{C9143BBC-32A3-4EFB-81ED-93F05A96778D}"/>
    <hyperlink ref="A288" r:id="rId430" display="https://www.makebelieveideas.co.uk/products/we-three-kings/" xr:uid="{BE9B7219-0F4F-4ECC-A1F8-3B7E2FEEF4C1}"/>
    <hyperlink ref="A292" r:id="rId431" display="https://www.makebelieveideas.co.uk/products/the-unicorns-are-coming-to-town/" xr:uid="{4DC63C3E-6FBD-4858-8443-316B7748B9DC}"/>
    <hyperlink ref="A293" r:id="rId432" display="https://www.makebelieveideas.co.uk/products/my-christmas-storybook-collection/" xr:uid="{F3E72626-13DE-4FF2-A364-7D5C32BB008A}"/>
    <hyperlink ref="A297" r:id="rId433" display="https://www.makebelieveideas.co.uk/products/snowglobe-picture-books/" xr:uid="{5740082D-2ED5-4BA5-BA5E-B14DD867F9A5}"/>
    <hyperlink ref="A298" r:id="rId434" display="https://www.makebelieveideas.co.uk/products/the-magic-of-christmas/" xr:uid="{AFABE5AA-7951-4A2E-AE35-5D7968B46F8D}"/>
    <hyperlink ref="A299" r:id="rId435" display="https://www.makebelieveideas.co.uk/products/never-feed-a-grumpy-reindeer/" xr:uid="{9F147306-31A0-4829-9CD4-4F1DA27E7063}"/>
    <hyperlink ref="A302" r:id="rId436" display="https://www.makebelieveideas.co.uk/products/five-busy-little-elves/" xr:uid="{37957756-ADD9-42DF-950D-4B9E40CA72D9}"/>
    <hyperlink ref="A303" r:id="rId437" display="https://www.makebelieveideas.co.uk/products/christmas-2/" xr:uid="{E2C3E180-DB21-446B-A631-824F4AD880F0}"/>
    <hyperlink ref="A304" r:id="rId438" display="https://www.makebelieveideas.co.uk/products/christmas-cheer/" xr:uid="{A0049A84-4621-4FE6-B95F-5517E4310A76}"/>
    <hyperlink ref="A305" r:id="rId439" display="https://www.makebelieveideas.co.uk/products/my-snowflake-bag/" xr:uid="{BA30FE5C-2DB5-41C3-A768-5EE5858E6997}"/>
    <hyperlink ref="A466" r:id="rId440" display="https://www.makebelieveideas.co.uk/products/wheres-my-bottom-2/" xr:uid="{D6A59F16-DAFD-40CE-B0D2-786BE6386F8C}"/>
    <hyperlink ref="A173" r:id="rId441" display="https://www.makebelieveideas.co.uk/products/my-green-and-scaly-dinosaur-abc-backpack/" xr:uid="{0955A81F-AEB2-4081-A59B-88CAFF6F5F4E}"/>
    <hyperlink ref="A175" r:id="rId442" display="https://www.makebelieveideas.co.uk/products/my-pretty-pink-magical-abc-bag/" xr:uid="{0A066DF4-1B22-4B6B-9C30-896FC6078FEA}"/>
    <hyperlink ref="A177" r:id="rId443" display="https://www.makebelieveideas.co.uk/products/mini-gamer/" xr:uid="{B7B949C6-B8AC-416C-97D9-E253B0A03B48}"/>
    <hyperlink ref="A178" r:id="rId444" display="https://www.makebelieveideas.co.uk/products/beep-vroom-vroom/" xr:uid="{5D7E3BAE-BFDA-4467-B6BA-47CE341A8C1E}"/>
    <hyperlink ref="A184" r:id="rId445" display="https://www.makebelieveideas.co.uk/products/never-touch-an-animal-abc-s-is-for-shark/" xr:uid="{1D785049-6C1C-40B8-A9F6-8F6C64DA2F39}"/>
    <hyperlink ref="A188" r:id="rId446" display="https://www.makebelieveideas.co.uk/products/twinkle-twinkle-little-star-2/" xr:uid="{253B92B0-102E-40B3-A749-6AD60EFDECD9}"/>
    <hyperlink ref="A192" r:id="rId447" display="https://www.makebelieveideas.co.uk/products/colour-your-own-axolotl-squishy/" xr:uid="{926A4D54-2FCF-4B97-A62D-3750D89CFA9F}"/>
    <hyperlink ref="A199" r:id="rId448" display="https://www.makebelieveideas.co.uk/products/glow-in-the-dark-unicorns-activity-book/" xr:uid="{CF0B0F2D-84DA-4766-9AD2-8372ED813576}"/>
    <hyperlink ref="A206" r:id="rId449" display="https://www.makebelieveideas.co.uk/products/amazing-turtles/" xr:uid="{0CD56016-88DD-4558-916B-42CE90151A22}"/>
    <hyperlink ref="A209" r:id="rId450" display="https://www.makebelieveideas.co.uk/products/little-bat-what-can-you-see/" xr:uid="{F9F11172-9880-497A-945A-3C900C537AB7}"/>
    <hyperlink ref="A216" r:id="rId451" display="https://www.makebelieveideas.co.uk/products/squish-n-squeeze-pumpkin/" xr:uid="{8E9183BA-E1FC-450E-A38B-0B01CAA2A778}"/>
    <hyperlink ref="A172" r:id="rId452" display="https://www.makebelieveideas.co.uk/products/never-touch-a-polar-bear-book-and-plush/" xr:uid="{E9B3BB87-C02C-4F9C-BA2E-6DC2CFD632E4}"/>
    <hyperlink ref="A139" r:id="rId453" display="https://www.makebelieveideas.co.uk/products/busy-bees-things-that-go-sponge-art/" xr:uid="{0AE21000-B872-4F63-851A-C02BC5666C6C}"/>
    <hyperlink ref="A154" r:id="rId454" display="https://www.makebelieveideas.co.uk/products/busy-diggers/" xr:uid="{AA9BE4AD-1AD8-47B1-911B-3DFC24D16A11}"/>
    <hyperlink ref="A153" r:id="rId455" display="https://www.makebelieveideas.co.uk/products/ocean-explorer-activity-book/" xr:uid="{B6B5C5BF-BD62-497E-8756-9788D39F3EF9}"/>
    <hyperlink ref="A152" r:id="rId456" display="https://www.makebelieveideas.co.uk/products/rainbow-kingdom-activity-book/" xr:uid="{53F5E94D-E419-4323-8440-909BFFE15746}"/>
    <hyperlink ref="A90" r:id="rId457" display="https://www.makebelieveideas.co.uk/products/all-aboard/" xr:uid="{06B7C6EA-B376-4025-BE44-1F34437103D2}"/>
    <hyperlink ref="A99" r:id="rId458" display="https://www.makebelieveideas.co.uk/products/dino-adventure/" xr:uid="{FA90A106-4077-486D-8FB0-5E9F52982A88}"/>
    <hyperlink ref="A93" r:id="rId459" display="https://www.makebelieveideas.co.uk/products/little-stars-dino-adventure/" xr:uid="{6AE50053-0A6E-48A3-AF11-C8A068D861EC}"/>
    <hyperlink ref="A92" r:id="rId460" display="https://www.makebelieveideas.co.uk/products/little-stars-explore-and-roar/" xr:uid="{14365462-A002-4803-8B30-FA65C4FACD7F}"/>
    <hyperlink ref="A89" r:id="rId461" display="https://www.makebelieveideas.co.uk/products/lets-count-colourful-creatures/" xr:uid="{28D96058-9074-4F8B-8F28-0F666FBF3E5F}"/>
    <hyperlink ref="A95" r:id="rId462" display="https://www.makebelieveideas.co.uk/products/little-stars-on-the-move/" xr:uid="{33D2D37E-2426-4B89-8401-2610D1AD51C1}"/>
    <hyperlink ref="A96" r:id="rId463" display="https://www.makebelieveideas.co.uk/products/on-the-move/" xr:uid="{C44F7452-DD56-4BB2-8296-CDE7B0073802}"/>
    <hyperlink ref="A97" r:id="rId464" display="https://www.makebelieveideas.co.uk/products/peek-and-roar/" xr:uid="{1B442F70-B071-4F6C-ABE4-C9FB359490D9}"/>
    <hyperlink ref="A88" r:id="rId465" display="https://www.makebelieveideas.co.uk/products/on-the-farm-3/" xr:uid="{F802A6FB-302C-4EC6-A25E-67A373F22B3A}"/>
    <hyperlink ref="A94" r:id="rId466" display="https://www.makebelieveideas.co.uk/products/puppys-feelings/" xr:uid="{EB4C80EC-8E55-4CEC-8AEC-30634BDAAF05}"/>
    <hyperlink ref="A102" r:id="rId467" display="https://www.makebelieveideas.co.uk/products/little-stars-splish-splash-little-shark/" xr:uid="{6D33EF32-6E54-4CF2-B163-8665D7D3B684}"/>
    <hyperlink ref="A101" r:id="rId468" display="https://www.makebelieveideas.co.uk/products/little-stars-splish-splash-little-turtle/" xr:uid="{35207516-4D06-4B50-A4C1-6A42B54A4EB5}"/>
    <hyperlink ref="A98" r:id="rId469" display="https://www.makebelieveideas.co.uk/products/little-stars-the-wheels-on-the-bus/" xr:uid="{053C2002-8EC7-49D2-B75B-5BE02A389FE6}"/>
    <hyperlink ref="A91" r:id="rId470" display="https://www.makebelieveideas.co.uk/products/under-the-sea/" xr:uid="{98415F2F-F6A9-466F-9E79-59A7F1C68554}"/>
    <hyperlink ref="A100" r:id="rId471" display="https://www.makebelieveideas.co.uk/products/unicorns-bedtime/" xr:uid="{90E6B808-838B-46B9-9C6A-64BE0981E4E6}"/>
    <hyperlink ref="A145" r:id="rId472" display="https://www.makebelieveideas.co.uk/products/my-dinosaur-play-book/" xr:uid="{5A250007-AD0D-4246-9D34-8B7F6043687C}"/>
    <hyperlink ref="A68" r:id="rId473" display="https://www.makebelieveideas.co.uk/products/never-touch-a-dinosaur/" xr:uid="{1DA8E17E-F367-440F-A4E3-BDB3EDD635DD}"/>
    <hyperlink ref="A69" r:id="rId474" display="https://www.makebelieveideas.co.uk/products/never-touch-a-dragon/" xr:uid="{A3F5FC52-04B9-45F7-A853-1E6F78B9028B}"/>
    <hyperlink ref="A70" r:id="rId475" display="https://www.makebelieveideas.co.uk/products/never-touch-a-grumpy-bunny/" xr:uid="{7BD66C41-ADF7-4F0C-BFFA-7CA092C27A09}"/>
    <hyperlink ref="A71" r:id="rId476" display="https://www.makebelieveideas.co.uk/products/never-touch-a-grumpy-unicorn/" xr:uid="{1E074FAB-DF43-4E52-90DB-13F5033879D4}"/>
    <hyperlink ref="A72" r:id="rId477" display="https://www.makebelieveideas.co.uk/products/never-touch-a-hedgehog/" xr:uid="{6E485D24-CAA6-4D84-8D89-6E0517A13995}"/>
    <hyperlink ref="A73" r:id="rId478" display="https://www.makebelieveideas.co.uk/products/never-touch-a-huge-elephant/" xr:uid="{586AB63F-7A05-4EE8-8B65-7FA4C98B7AF0}"/>
    <hyperlink ref="A74" r:id="rId479" display="https://www.makebelieveideas.co.uk/products/never-touch-a-hungry-hippo/" xr:uid="{6289335D-5752-48CF-8DA7-ABF6E7CB70F8}"/>
    <hyperlink ref="A76" r:id="rId480" display="https://www.makebelieveideas.co.uk/products/never-touch-a-monster/" xr:uid="{488FBABC-387F-4A5C-9776-B60419CDEE6D}"/>
    <hyperlink ref="A77" r:id="rId481" display="https://www.makebelieveideas.co.uk/products/never-touch-a-noisy-chicken/" xr:uid="{91CD18D1-22B8-43E9-A45B-B6A58E405B56}"/>
    <hyperlink ref="A78" r:id="rId482" display="https://www.makebelieveideas.co.uk/products/never-touch-a-panda/" xr:uid="{37977DE4-828E-48ED-9A4A-CEE53919DAA7}"/>
    <hyperlink ref="A79" r:id="rId483" display="https://www.makebelieveideas.co.uk/products/never-touch-a-piranha/" xr:uid="{3399E387-6BA9-425F-BB8E-B91760671D91}"/>
    <hyperlink ref="A80" r:id="rId484" display="https://www.makebelieveideas.co.uk/products/never-touch-a-polar-bear/" xr:uid="{040B57DB-220E-4C65-A417-DA13EF9B5329}"/>
    <hyperlink ref="A81" r:id="rId485" display="https://www.makebelieveideas.co.uk/products/never-touch-a-shark/" xr:uid="{F65FEC00-0DC9-4658-B72A-73460B607940}"/>
    <hyperlink ref="A82" r:id="rId486" display="https://www.makebelieveideas.co.uk/products/never-touch-a-sleepy-lion/" xr:uid="{1E8E48C2-4F3B-4B3F-82D9-A9BFB6D7A93D}"/>
    <hyperlink ref="A83" r:id="rId487" display="https://www.makebelieveideas.co.uk/products/never-touch-a-snake/" xr:uid="{47BCA9F5-53EB-4C09-88FA-38277B74AC11}"/>
    <hyperlink ref="A84" r:id="rId488" display="https://www.makebelieveideas.co.uk/products/never-touch-a-spider/" xr:uid="{479F064E-EB7B-4686-A3C3-9D0ABBDA985A}"/>
    <hyperlink ref="A85" r:id="rId489" display="https://www.makebelieveideas.co.uk/products/never-touch-a-stinky-skunk/" xr:uid="{13B1A286-6323-47FF-B520-228EDD712350}"/>
    <hyperlink ref="A87" r:id="rId490" display="https://www.makebelieveideas.co.uk/products/never-touch-a-zebra/" xr:uid="{A65D76F9-E28A-4E60-AA51-C65B95F5DCC1}"/>
    <hyperlink ref="A59" r:id="rId491" display="https://www.makebelieveideas.co.uk/products/never-touch-the-bugs/" xr:uid="{F43E3D35-63FA-4974-9F8F-7197E4A3E975}"/>
    <hyperlink ref="A54" r:id="rId492" display="https://www.makebelieveideas.co.uk/products/never-touch-the-diggers/" xr:uid="{B86A91A2-7153-40BB-BD97-A8DAE43EECE0}"/>
    <hyperlink ref="A55" r:id="rId493" display="https://www.makebelieveideas.co.uk/products/never-touch-the-dinosaurs/" xr:uid="{CA09BD79-3598-4695-AB74-8C654D02AD85}"/>
    <hyperlink ref="A60" r:id="rId494" display="https://www.makebelieveideas.co.uk/products/never-touch-the-funny-animals/" xr:uid="{2C57F8BF-0646-4B47-A98D-63690B40B5E8}"/>
    <hyperlink ref="A61" r:id="rId495" display="https://www.makebelieveideas.co.uk/products/never-touch-the-grumpy-chicks/" xr:uid="{9EDD4F38-26E2-41D2-840E-1611C0B84257}"/>
    <hyperlink ref="A56" r:id="rId496" display="https://www.makebelieveideas.co.uk/products/never-touch-the-grumpy-pets/" xr:uid="{C96D32C4-94F7-43F9-83CB-E945F9A897D3}"/>
    <hyperlink ref="A62" r:id="rId497" display="https://www.makebelieveideas.co.uk/products/never-touch-the-hedgehogs/" xr:uid="{05BDB864-AC11-4D14-91E6-7C56B33BE89C}"/>
    <hyperlink ref="A57" r:id="rId498" display="https://www.makebelieveideas.co.uk/products/never-touch-the-hungry-bears/" xr:uid="{6A8EEDD1-A9FE-4D9D-BC35-0FF474EDE6E4}"/>
    <hyperlink ref="A63" r:id="rId499" display="https://www.makebelieveideas.co.uk/products/never-touch-the-monsters/" xr:uid="{93312FBE-D34A-4067-AF43-F43010476C20}"/>
    <hyperlink ref="A64" r:id="rId500" display="https://www.makebelieveideas.co.uk/products/never-touch-the-sharks/" xr:uid="{D9B230C2-2BF9-4A85-8A1B-A44412415BED}"/>
    <hyperlink ref="A58" r:id="rId501" display="https://www.makebelieveideas.co.uk/products/never-touch-the-stinky-piglets/" xr:uid="{E6DDF698-724D-4011-A4F9-EC7962E1B81A}"/>
    <hyperlink ref="A65" r:id="rId502" display="https://www.makebelieveideas.co.uk/products/never-touch-the-wild-animals/" xr:uid="{097F9D47-CF72-4618-BCD6-B497D5335109}"/>
    <hyperlink ref="A34" r:id="rId503" display="https://www.makebelieveideas.co.uk/products/pop-out-mega-pictures/" xr:uid="{59368EE1-0E73-4956-BFD4-8F63D8F99FAC}"/>
    <hyperlink ref="A35" r:id="rId504" display="https://www.makebelieveideas.co.uk/products/pop-out-mega-pictures-farm/" xr:uid="{DDF7D7FF-5C0C-4607-B480-0856774035BD}"/>
    <hyperlink ref="A124" r:id="rId505" display="https://www.makebelieveideas.co.uk/products/sensory-snuggables-bunny-soft-book/" xr:uid="{02AAB645-83FF-497C-9DCB-FD47A9B55D78}"/>
    <hyperlink ref="A131" r:id="rId506" display="https://www.makebelieveideas.co.uk/products/sensory-snuggables-dino-fun/" xr:uid="{511250EE-4C56-4DF7-AC8B-075A56089AFD}"/>
    <hyperlink ref="A126" r:id="rId507" display="https://www.makebelieveideas.co.uk/products/sensory-snuggables-dinosaur-puppet-soft-book/" xr:uid="{60E412D9-6A1A-4D0D-9CDD-AEF4446B9680}"/>
    <hyperlink ref="A123" r:id="rId508" display="https://www.makebelieveideas.co.uk/products/dragon-blankie/" xr:uid="{E3BF9776-C847-447B-AC5D-AC7A6700B742}"/>
    <hyperlink ref="A128" r:id="rId509" display="https://www.makebelieveideas.co.uk/products/sensory-snuggables-farm-fun/" xr:uid="{C8F02F56-5BED-4B9A-BDE0-D2732FA50E29}"/>
    <hyperlink ref="A119" r:id="rId510" display="https://www.makebelieveideas.co.uk/products/sensory-snuggables-large-bear/" xr:uid="{8D75A0F5-F1FA-42E8-A424-252E586A07B3}"/>
    <hyperlink ref="A120" r:id="rId511" display="https://www.makebelieveideas.co.uk/products/sensory-snuggables-large-bunny/" xr:uid="{9B464871-A207-4520-96DA-219B4D6ECAF3}"/>
    <hyperlink ref="A121" r:id="rId512" display="https://www.makebelieveideas.co.uk/products/large-plush-unicorn/" xr:uid="{BF761CF2-2B74-47C7-8D83-2976040C173B}"/>
    <hyperlink ref="A117" r:id="rId513" display="https://www.makebelieveideas.co.uk/products/sensory-snuggables-medium-plush-dinosaur/" xr:uid="{F684D5C9-BEC3-4E15-992A-0C8D1323FA89}"/>
    <hyperlink ref="A116" r:id="rId514" display="https://www.makebelieveideas.co.uk/products/medium-plush-elephant/" xr:uid="{41686627-1DD0-4593-BFD5-88EC9C2728DF}"/>
    <hyperlink ref="A130" r:id="rId515" display="https://www.makebelieveideas.co.uk/products/sensory-snuggables-ocean-fun/" xr:uid="{A2127B64-3BB6-4B32-A2FD-43E2A643F5A8}"/>
    <hyperlink ref="A127" r:id="rId516" display="https://www.makebelieveideas.co.uk/products/sensory-snuggables-roar-hand-puppet-cloth-book/" xr:uid="{DE201DED-590C-44AC-9F62-538362FC00A5}"/>
    <hyperlink ref="A113" r:id="rId517" display="https://www.makebelieveideas.co.uk/products/small-plush-bunny/" xr:uid="{AE04D6D9-BED8-4864-9B0A-2C1C9576660B}"/>
    <hyperlink ref="A114" r:id="rId518" display="https://www.makebelieveideas.co.uk/products/small-plush-fox/" xr:uid="{B55EAB96-D5EF-4993-9B5B-F3B759FFFE85}"/>
    <hyperlink ref="A122" r:id="rId519" display="https://www.makebelieveideas.co.uk/products/unicorn-blankie/" xr:uid="{D15C3812-D3D9-4A75-87B4-7915322EF098}"/>
    <hyperlink ref="A129" r:id="rId520" display="https://www.makebelieveideas.co.uk/products/sensory-snuggables-unicorn-fun/" xr:uid="{4924E9F9-D8C1-4729-A36A-763B5B64FD31}"/>
    <hyperlink ref="A125" r:id="rId521" display="https://www.makebelieveideas.co.uk/products/sensory-snuggables-unicorn-puppet-soft-book/" xr:uid="{76FFBEDB-EAE9-4E93-93E7-6FCCC37EB39B}"/>
    <hyperlink ref="A157" r:id="rId522" display="https://www.makebelieveideas.co.uk/products/arcade-adventure/" xr:uid="{DD983B09-7CD7-4E68-B20E-E1C845E1F491}"/>
    <hyperlink ref="A158" r:id="rId523" display="https://www.makebelieveideas.co.uk/products/bubble-tea-activity-book/" xr:uid="{684AD5F0-18F3-420D-A4B6-280894542AE0}"/>
    <hyperlink ref="A159" r:id="rId524" display="https://www.makebelieveideas.co.uk/products/my-easter-sticker-book/" xr:uid="{E162139B-CBA5-4D5D-86BB-8185C9E061B0}"/>
    <hyperlink ref="A45" r:id="rId525" display="https://www.makebelieveideas.co.uk/products/counting-games/" xr:uid="{90B6C753-E468-4666-B887-06F191FE4E74}"/>
    <hyperlink ref="A108" r:id="rId526" display="https://www.makebelieveideas.co.uk/products/squish-and-snugg-apple/" xr:uid="{38FA33DA-6E3D-4BEF-B445-FE1C9D456119}"/>
    <hyperlink ref="A109" r:id="rId527" display="https://www.makebelieveideas.co.uk/products/squish-and-snugg-avocado/" xr:uid="{598C01EC-474E-445D-B37D-8F14727CABC0}"/>
    <hyperlink ref="A110" r:id="rId528" display="https://www.makebelieveideas.co.uk/products/squish-and-snugg-cactus/" xr:uid="{8FC6F33B-D9B5-49E8-8F4D-3FCF408AE019}"/>
    <hyperlink ref="A31" r:id="rId529" display="https://www.makebelieveideas.co.uk/products/squish-and-snugg-groovy-axolotl/" xr:uid="{ECEA14B3-DA49-4A38-BA5F-F9655FA91D4C}"/>
    <hyperlink ref="A32" r:id="rId530" display="https://www.makebelieveideas.co.uk/products/squish-and-snugg-happy-cow/" xr:uid="{EABDBE2B-FC9F-4341-955E-2414B1444F55}"/>
    <hyperlink ref="A104" r:id="rId531" display="https://www.makebelieveideas.co.uk/products/squish-and-snugg-on-the-go-apple/" xr:uid="{FC8AD241-2B0A-492C-9505-B5F026EE48B1}"/>
    <hyperlink ref="A105" r:id="rId532" display="https://www.makebelieveideas.co.uk/products/squish-and-snugg-on-the-go-avocado/" xr:uid="{591DDA27-1645-43DD-8C57-B37AD0461537}"/>
    <hyperlink ref="A106" r:id="rId533" display="https://www.makebelieveideas.co.uk/products/squish-and-snugg-on-the-go-cactus/" xr:uid="{0D572BDF-8493-47AF-9A0A-B67B474665AD}"/>
    <hyperlink ref="A107" r:id="rId534" display="https://www.makebelieveideas.co.uk/products/squish-and-snugg-on-the-go-watermelon/" xr:uid="{4E30112D-6920-41F3-BDFB-146FBCE331F6}"/>
    <hyperlink ref="A111" r:id="rId535" display="https://www.makebelieveideas.co.uk/products/squish-and-snugg-watermelon/" xr:uid="{226F6259-C121-4B5F-B07E-F73274D6FAEE}"/>
    <hyperlink ref="A41" r:id="rId536" display="https://www.makebelieveideas.co.uk/products/squish-n-squeeze-bunny/" xr:uid="{F290C959-24AB-45FF-B6F2-5D962A977EFE}"/>
    <hyperlink ref="A42" r:id="rId537" display="https://www.makebelieveideas.co.uk/products/squish-n-squeeze-dinosaur/" xr:uid="{82F2C399-B4B4-4EDD-91D9-2ABADC632B69}"/>
    <hyperlink ref="A40" r:id="rId538" display="https://www.makebelieveideas.co.uk/products/squish-n-squeeze-mermaid/" xr:uid="{822AFD98-D192-428E-8852-624993BEF3CF}"/>
    <hyperlink ref="A43" r:id="rId539" display="https://www.makebelieveideas.co.uk/products/squish-n-squeeze-unicorn/" xr:uid="{4ED68E9F-5204-46F6-A3C6-7283031401A1}"/>
    <hyperlink ref="A51" r:id="rId540" display="https://www.makebelieveideas.co.uk/products/my-fuzzy-feelings/" xr:uid="{E1B66A7A-693D-468A-AE83-B5470477CD3A}"/>
    <hyperlink ref="A47" r:id="rId541" display="https://www.makebelieveideas.co.uk/products/the-very-hungry-worry-monsters-2/" xr:uid="{003C69EE-CC46-4EA3-B69A-7E60C1E64537}"/>
    <hyperlink ref="A48" r:id="rId542" display="https://www.makebelieveideas.co.uk/products/can-i-have-a-hug-2/" xr:uid="{CD8AC414-31DA-4987-A1A4-80C69DFAB8AC}"/>
    <hyperlink ref="A49" r:id="rId543" display="https://www.makebelieveideas.co.uk/products/time-for-school/" xr:uid="{5DA4C35C-FFE1-45D0-A636-F1BF2251B936}"/>
    <hyperlink ref="A50" r:id="rId544" display="https://www.makebelieveideas.co.uk/products/the-very-hungry-worry-monsters-mood-o-meter/" xr:uid="{28D8A596-2733-4348-ACF0-A1D4B8E3D402}"/>
    <hyperlink ref="A37" r:id="rId545" display="https://www.makebelieveideas.co.uk/products/true-crime-fairy-tales-goldilocks-and-the-three-bears/" xr:uid="{12EEE9AE-7EEE-4526-905C-567596A54ACF}"/>
    <hyperlink ref="A38" r:id="rId546" display="https://www.makebelieveideas.co.uk/products/true-crime-fairy-tales-the-three-little-pigs/" xr:uid="{B3DC7D78-16F2-449D-8557-0EB81B453B46}"/>
    <hyperlink ref="A27" r:id="rId547" display="https://www.makebelieveideas.co.uk/products/yummy-cupcake/" xr:uid="{A4C7465F-545D-4D91-AD19-FB3C2507C829}"/>
    <hyperlink ref="A86" r:id="rId548" display="https://www.makebelieveideas.co.uk/products/never-touch-a-tiger/" xr:uid="{991386DF-C6C3-40A7-A534-B8EC563499A7}"/>
    <hyperlink ref="A112" r:id="rId549" display="https://www.makebelieveideas.co.uk/products/sensory-snuggables-small-plush-giraffe/" xr:uid="{AFDB33AB-7B99-41C6-BB7E-D76D60B20954}"/>
    <hyperlink ref="A136" r:id="rId550" display="https://www.makebelieveideas.co.uk/products/simply-thankful-4-in-1-jigsaw-set/" xr:uid="{43A582BB-C19E-46CE-8704-6E7494C064FA}"/>
    <hyperlink ref="A137" r:id="rId551" display="https://www.makebelieveideas.co.uk/products/my-first-dinosaur-popedia-collection/" xr:uid="{E2012F39-4CBD-4031-97F2-1B86E14A1868}"/>
    <hyperlink ref="A138" r:id="rId552" display="https://www.makebelieveideas.co.uk/products/t-rex-vs-spinosaurus/" xr:uid="{5E136CCA-E140-4EFA-98E9-3572C477CBC1}"/>
    <hyperlink ref="A140" r:id="rId553" display="https://www.makebelieveideas.co.uk/products/bubble-tea-string-art/" xr:uid="{49C8F43E-93D6-4265-B5ED-E2BC66C05048}"/>
    <hyperlink ref="A141" r:id="rId554" display="https://www.makebelieveideas.co.uk/products/neon-snap-bracelets/" xr:uid="{A3FD6809-94D2-480E-A23D-5FD860ABBEAB}"/>
    <hyperlink ref="A142" r:id="rId555" display="https://www.makebelieveideas.co.uk/products/scented-clay-modelling/" xr:uid="{597222FB-06BB-4064-88EE-1B4AA2B44DF5}"/>
    <hyperlink ref="A143" r:id="rId556" display="https://www.makebelieveideas.co.uk/products/dino-discovery-dig/" xr:uid="{C1BA4821-C4BD-44CC-AB39-8B968889FE3B}"/>
    <hyperlink ref="A179" r:id="rId557" display="https://www.makebelieveideas.co.uk/products/snackettes-sprinklecorn/" xr:uid="{BE5F4BCC-33BB-443E-AB15-B074F708605E}"/>
    <hyperlink ref="A180" r:id="rId558" display="https://www.makebelieveideas.co.uk/products/snackettes-pandy-roll/" xr:uid="{DED12459-93C1-48C7-81DF-699CD10514D0}"/>
    <hyperlink ref="A181" r:id="rId559" display="https://www.makebelieveideas.co.uk/products/snackettes-missy-purrger/" xr:uid="{C43054FF-3820-4F8E-908D-3805A6DD68F0}"/>
    <hyperlink ref="A182" r:id="rId560" display="https://www.makebelieveideas.co.uk/products/snackettes-cinnabunny/" xr:uid="{C0A4397E-BAEF-4D14-9F86-2779BBA272C2}"/>
    <hyperlink ref="A185" r:id="rId561" display="https://www.makebelieveideas.co.uk/products/never-touch-a-pop-up-dragon/" xr:uid="{DE6B3598-7C9F-4153-8709-1DF83D979BE0}"/>
    <hyperlink ref="A189" r:id="rId562" display="https://www.makebelieveideas.co.uk/products/hansel-and-gretel-2/" xr:uid="{B877ED69-D0D4-4001-8445-CE28422EE37C}"/>
    <hyperlink ref="A198" r:id="rId563" display="https://www.makebelieveideas.co.uk/products/squishy-friends-foodie-cuties/" xr:uid="{CEBB8367-8D06-4EDE-A173-AA57EC309D22}"/>
    <hyperlink ref="A231" r:id="rId564" display="https://www.makebelieveideas.co.uk/products/messy-christmas/" xr:uid="{56003223-6127-4246-898C-0F361738AE83}"/>
    <hyperlink ref="A232" r:id="rId565" display="https://www.makebelieveideas.co.uk/products/jingle-bells/" xr:uid="{4F459DD3-90F8-4F51-969F-4390B1C46B15}"/>
    <hyperlink ref="A233" r:id="rId566" display="https://www.makebelieveideas.co.uk/products/wanted-reindeer/" xr:uid="{ABD8286B-4CCE-441F-863D-3FD67E2C2897}"/>
    <hyperlink ref="A239" r:id="rId567" display="https://www.makebelieveideas.co.uk/products/elfs-adventure-activity-book/" xr:uid="{E027036B-AF9E-4C21-8953-A94469F44769}"/>
    <hyperlink ref="A317" r:id="rId568" display="https://www.makebelieveideas.co.uk/products/fix-it/" xr:uid="{F0726735-859F-49E4-92F8-2AC1D4F95E7E}"/>
    <hyperlink ref="A392" r:id="rId569" display="https://www.makebelieveideas.co.uk/products/never-feed-a-troll-a-casserole/" xr:uid="{488B717E-53C4-4C3E-A7A4-DDA1F3E1D566}"/>
    <hyperlink ref="A678" r:id="rId570" display="https://www.makebelieveideas.co.uk/products/were-going-on-an-elf-hunt-2/" xr:uid="{5031E0C2-94DD-4545-94D6-F51ACEFDB7A9}"/>
    <hyperlink ref="A679" r:id="rId571" display="https://www.makebelieveideas.co.uk/products/halloween-activity-pack/" xr:uid="{25F7CBC7-EBCB-4F06-953F-0069D5647957}"/>
    <hyperlink ref="A680" r:id="rId572" display="https://www.makebelieveideas.co.uk/products/haunted-house-activity-book/" xr:uid="{96C26D02-FE84-4637-AE68-7693AED049C3}"/>
    <hyperlink ref="A681" r:id="rId573" display="https://www.makebelieveideas.co.uk/products/spooky-forest-activity-book/" xr:uid="{3BE4ED4D-6532-4303-8E8E-2F983458D51D}"/>
    <hyperlink ref="A682" r:id="rId574" display="https://www.makebelieveideas.co.uk/products/my-precious-planet-helping-save-our-animals-activity-book-2/" xr:uid="{11A853FC-F061-462E-81BF-6C7058AD6A43}"/>
    <hyperlink ref="A686" r:id="rId575" display="https://www.makebelieveideas.co.uk/products/babys-1st-christmas-box/" xr:uid="{847A59CA-DA49-4E74-9120-95D744B87650}"/>
    <hyperlink ref="A687" r:id="rId576" display="https://www.makebelieveideas.co.uk/products/playtime-learning-10-book-set/" xr:uid="{670987C2-C1FF-4CCB-98BC-7A4A293537E5}"/>
    <hyperlink ref="B354" r:id="rId577" xr:uid="{ED1807E3-D8E0-4365-BC02-E3C5C3B681FD}"/>
    <hyperlink ref="B338" r:id="rId578" display="Board Books My First Book of Colours" xr:uid="{CAA8AD89-C32D-40CF-9497-2177D415F28B}"/>
    <hyperlink ref="B346" r:id="rId579" display="Board Books Glow-a-saurus" xr:uid="{6695D989-3CD1-4595-A84C-FE9F8924C4C7}"/>
    <hyperlink ref="B614" r:id="rId580" xr:uid="{6804D19A-F02A-4AB0-99FB-41B64E1EF3E3}"/>
    <hyperlink ref="B484" r:id="rId581" xr:uid="{711B6113-9903-4839-9E85-B347343CA07B}"/>
    <hyperlink ref="B360" r:id="rId582" xr:uid="{2E664690-C804-480D-B547-4213C490688D}"/>
    <hyperlink ref="B340" r:id="rId583" xr:uid="{CBE0CC86-1C9A-4F01-93F5-3AD1760EBCB3}"/>
    <hyperlink ref="B339" r:id="rId584" display="Board Books Dinosaur Kingdom" xr:uid="{FA8B2519-E13B-41C2-969D-637755701A9E}"/>
    <hyperlink ref="B345" r:id="rId585" display="I've Never Seen I've Never Seen a Shark in a Scarf!" xr:uid="{798B82DB-A3B8-4FE0-A4B6-8CD2E30FFD4A}"/>
    <hyperlink ref="B342" r:id="rId586" xr:uid="{C3186857-E29E-4493-9CAB-2D9594878C15}"/>
    <hyperlink ref="B331" r:id="rId587" display="Count Down Board Books 10 Magical Unicorns" xr:uid="{D5F90FA0-6B18-4AFE-8C2E-3FFA64EF5302}"/>
    <hyperlink ref="B372" r:id="rId588" display="Board Books Heartfelt Rainbow Love" xr:uid="{40DEF7B6-2C77-4049-915F-C4570D1DD0A1}"/>
    <hyperlink ref="B587" r:id="rId589" xr:uid="{E538C82D-1802-4B55-A12A-DF15AEF37BE1}"/>
    <hyperlink ref="B575" r:id="rId590" xr:uid="{DAC182C2-0597-46EC-BBD0-7ED7894FD113}"/>
    <hyperlink ref="B513" r:id="rId591" xr:uid="{489057B2-F750-4635-8060-12D29BFEF0C6}"/>
    <hyperlink ref="B562" r:id="rId592" xr:uid="{E1AA7B96-077D-4F1B-91D4-6FC07411F590}"/>
    <hyperlink ref="B474" r:id="rId593" xr:uid="{87960261-7E38-40CB-A853-4EF2C0DD058B}"/>
    <hyperlink ref="B584" r:id="rId594" xr:uid="{933FDB2F-51F1-46D9-ACC5-182AC66A7B2B}"/>
    <hyperlink ref="B517" r:id="rId595" display="Sticker Activity Book Never Touch a Dinosaur!" xr:uid="{7B776446-145F-42A8-A9EC-09E7D2AED2EA}"/>
    <hyperlink ref="B542" r:id="rId596" xr:uid="{7D9E2F6C-E4E6-41AF-B22C-ED1CA8080DEB}"/>
    <hyperlink ref="B509" r:id="rId597" xr:uid="{2FFD5B1D-0C26-47F3-BF2D-5E5A1555E348}"/>
    <hyperlink ref="B501" r:id="rId598" xr:uid="{AFAB4C8B-9FCD-4C6E-A6CA-8B2975A79A4F}"/>
    <hyperlink ref="B649" r:id="rId599" xr:uid="{29E2B179-E009-4345-B175-FFF016B01428}"/>
    <hyperlink ref="B420" r:id="rId600" display="Touch and Feel Board Book My Pink and Powerful Alphabet" xr:uid="{44F88136-B203-49A0-B58D-0B5171E6577D}"/>
    <hyperlink ref="B411" r:id="rId601" display="Board Book I-Spy-A-Saurus" xr:uid="{79A5FBE3-F9E5-4755-BE51-E55DF55B49AA}"/>
    <hyperlink ref="B350" r:id="rId602" display="Light Up Board Book Magic Mermaids" xr:uid="{AB9CC783-B6B4-44F3-A759-EB646866CB31}"/>
    <hyperlink ref="B400" r:id="rId603" display="Board Books Don't Be Rude, Little Dude!" xr:uid="{53F31117-D9C9-475B-BDFB-AF342A645068}"/>
    <hyperlink ref="B403" r:id="rId604" display="Board Book A Dazzle of Zebras" xr:uid="{4E4CA7C0-C6D8-4AE6-87D6-DD54F648D639}"/>
    <hyperlink ref="B368" r:id="rId605" display="Board Books 123 Play With Me" xr:uid="{6C2FE1DD-E801-49E9-8EE5-BD1B957444B1}"/>
    <hyperlink ref="B405" r:id="rId606" display="Board Books Who's Hiding?" xr:uid="{1F529DEE-59F9-4478-ADD0-0F599AEDF305}"/>
    <hyperlink ref="B409" r:id="rId607" display="Board Books Glittercorn and Friends" xr:uid="{DC33A187-1E2F-493E-A2C2-6945DA705519}"/>
    <hyperlink ref="B398" r:id="rId608" display="Board Books MUNCH!" xr:uid="{33D37EC8-2224-42BA-81D7-1CE6711F8097}"/>
    <hyperlink ref="B397" r:id="rId609" display="Board Books Make Some Noise!" xr:uid="{0DFC6E55-A975-4272-B702-3B6676FD1F6D}"/>
    <hyperlink ref="B358" r:id="rId610" display="Board Book Don't Look Inside" xr:uid="{A0691B19-535A-4103-90CC-2728E3222658}"/>
    <hyperlink ref="B632" r:id="rId611" display="Picture Books Can I Have A Hug?" xr:uid="{2AA25C1B-2855-4E04-A395-70A66ACA2567}"/>
    <hyperlink ref="B327" r:id="rId612" display="Never Squish a Unicorn!" xr:uid="{BDD3B616-DC7A-4A54-A2E6-F7AA05041B8B}"/>
    <hyperlink ref="B326" r:id="rId613" display="Never Feed a Lion!" xr:uid="{EDFAAF68-98CB-4239-A780-94BAD30E6ED9}"/>
    <hyperlink ref="B325" r:id="rId614" display="Never Look for a Chameleon!" xr:uid="{6E828E3B-5825-421F-92A4-821610557EFC}"/>
    <hyperlink ref="B324" r:id="rId615" xr:uid="{8F7173AC-8FA9-496D-943C-FBB09632F58C}"/>
    <hyperlink ref="B407" r:id="rId616" display="Board Books The Pop Pets" xr:uid="{6F69BD9A-58D7-4C17-B3E0-846F3C2B444D}"/>
    <hyperlink ref="B359" r:id="rId617" display="Board Books Don't Look Inside (the animals are taking the wheel)" xr:uid="{FEDF4864-E817-4A18-A428-223A0DAFF6BF}"/>
    <hyperlink ref="B396" r:id="rId618" display="Board Books Who Did That?" xr:uid="{679A38B6-83ED-4341-BCD4-3A27182E188B}"/>
    <hyperlink ref="B323" r:id="rId619" xr:uid="{CA26CAC0-6E81-49C6-AF9B-51CA2A7C99F1}"/>
    <hyperlink ref="B406" r:id="rId620" display="Board Books Yes, Baby! Baby Signing" xr:uid="{FE27207A-9E92-4460-BD7D-4C5EF231A1BD}"/>
    <hyperlink ref="B367" r:id="rId621" display="Board Books Follow Us" xr:uid="{6DAB02DF-73E2-48FA-B22A-52A0573838A0}"/>
    <hyperlink ref="B410" r:id="rId622" xr:uid="{FAF0AEBC-57C3-4FB2-848A-73BDFAC5C81A}"/>
    <hyperlink ref="B361" r:id="rId623" display="Board Books K is for Kindness" xr:uid="{C8FF23B6-6D7C-430E-9FB7-1D0665A40EB2}"/>
    <hyperlink ref="B399" r:id="rId624" display="Board Books Pig Out!" xr:uid="{332D69BA-C4D8-4A3E-8E8A-0A79B39B39B7}"/>
    <hyperlink ref="B468" r:id="rId625" display="The Very Hungry Worry Monsters Can I Have a Hug?" xr:uid="{714C0C15-0B8D-4305-A57A-6E9EE83A3AF6}"/>
    <hyperlink ref="B514" r:id="rId626" xr:uid="{D9EB8091-1A37-493B-8AC1-4F39E2F731E6}"/>
    <hyperlink ref="B507" r:id="rId627" xr:uid="{A1F42913-D71C-4FEA-8BB5-F6F5A7BC9B24}"/>
    <hyperlink ref="B515" r:id="rId628" xr:uid="{3837ECBB-9CB0-48BE-833C-F9DD4924480E}"/>
    <hyperlink ref="B588" r:id="rId629" xr:uid="{FCD60CB6-ABBD-408B-86F4-203915AC10F9}"/>
    <hyperlink ref="B395" r:id="rId630" display="Board Books Hiss Roar Snap" xr:uid="{2B3787D0-A6BC-4860-BBAB-A7530625E13B}"/>
    <hyperlink ref="B455" r:id="rId631" xr:uid="{4E709D52-E800-4823-8E15-F5D632562539}"/>
    <hyperlink ref="B314" r:id="rId632" display="Unicorn Loves . . . " xr:uid="{906DA64B-250A-42C1-88D4-53FA4225E02D}"/>
    <hyperlink ref="B313" r:id="rId633" display="Rainbow Colours" xr:uid="{828D2EE8-FAEC-433D-8415-3B3527B718F1}"/>
    <hyperlink ref="B408" r:id="rId634" display="Meet the Divasaurs" xr:uid="{DA58130B-607A-41F3-8C93-61DD66FDB3D1}"/>
    <hyperlink ref="B394" r:id="rId635" display="Bear Style!" xr:uid="{A1B0F3DB-9352-4563-8F83-260C84565B5F}"/>
    <hyperlink ref="B369" r:id="rId636" display="Squeak" xr:uid="{85142F57-AA69-4889-AE73-897E96336526}"/>
    <hyperlink ref="B329" r:id="rId637" display="My Play Kitchen " xr:uid="{031FE1D2-01D6-42F5-99D1-3C800524FA9D}"/>
    <hyperlink ref="B362" r:id="rId638" display="L is for Lion" xr:uid="{4018FCC1-7735-4584-9309-8DCD34365FDD}"/>
    <hyperlink ref="B357" r:id="rId639" xr:uid="{D38AC68B-40F8-42BB-A9EE-7523C7C1301C}"/>
    <hyperlink ref="B388" r:id="rId640" display="Never Feed a Tiger!" xr:uid="{67CF61C3-1F23-4E6E-9596-D171CC2C45F5}"/>
    <hyperlink ref="B349" r:id="rId641" display="The Fiery Little Dragon" xr:uid="{40DCE135-F674-4E2B-9BC1-4E74B09981ED}"/>
    <hyperlink ref="B469" r:id="rId642" display="Little Red Riding Hood" xr:uid="{5730979A-467F-4CE5-A4B6-E39EA54DC0BD}"/>
    <hyperlink ref="B628" r:id="rId643" xr:uid="{64207672-ACFF-491F-B1F8-70E17D58FFAE}"/>
    <hyperlink ref="B633" r:id="rId644" display="The Wonky Gonks" xr:uid="{FC01D65A-C723-4C33-AF20-BBFF1423AAEF}"/>
    <hyperlink ref="B511" r:id="rId645" xr:uid="{7B83B94D-7DF9-4F62-903D-E67F4DB21450}"/>
    <hyperlink ref="B510" r:id="rId646" xr:uid="{F781BEED-44D9-45A2-AF23-B102C6E3D2AA}"/>
    <hyperlink ref="B494" r:id="rId647" xr:uid="{7A64FFAE-C136-43DF-A0E7-9154C9EEFA54}"/>
    <hyperlink ref="B506" r:id="rId648" xr:uid="{4A86390D-20F5-450F-953E-BA3ECC3DED1F}"/>
    <hyperlink ref="B525" r:id="rId649" xr:uid="{A41B922A-6312-49C6-A0D3-D877626A9135}"/>
    <hyperlink ref="B364" r:id="rId650" display="Board Books Beep, Whoosh, GO!" xr:uid="{BAE1A4CF-F3CF-4723-973B-325DA24C1DFA}"/>
    <hyperlink ref="B366" r:id="rId651" display="Secret Kingdom Secret Kingdom Fairy Doors" xr:uid="{659844FE-D723-4D6F-98AD-7D3591620FB3}"/>
    <hyperlink ref="B363" r:id="rId652" display="Board Books The Colour of Us" xr:uid="{0D03BD56-9C5F-49EA-B1A3-57971E47BC7E}"/>
    <hyperlink ref="B508" r:id="rId653" xr:uid="{D93341B3-A4E2-47C4-8563-B2AC1F5ED1F1}"/>
    <hyperlink ref="B586" r:id="rId654" xr:uid="{AD54F3EB-41CE-456A-8E38-801A0E4A975F}"/>
    <hyperlink ref="B637" r:id="rId655" display="Picture Books Lola the Lollipop Fairy" xr:uid="{23F4B36B-7B01-4FEF-87C2-AEB2B65EB918}"/>
    <hyperlink ref="B523" r:id="rId656" xr:uid="{A79D909E-1289-4D6F-BB5F-6898270BD680}"/>
    <hyperlink ref="B524" r:id="rId657" xr:uid="{94DC2320-B56E-435E-BBBF-514A505A4646}"/>
    <hyperlink ref="B500" r:id="rId658" xr:uid="{865BE658-8095-4E02-ADDC-DB783F1CCFA9}"/>
    <hyperlink ref="B516" r:id="rId659" xr:uid="{C346ABFF-02D1-49BF-982C-A7406129B53D}"/>
    <hyperlink ref="B590" r:id="rId660" xr:uid="{22584CAF-0274-45C2-9558-BA674572ECAB}"/>
    <hyperlink ref="B583" r:id="rId661" xr:uid="{2F282537-DD63-4B20-8507-5C187E48ACDB}"/>
    <hyperlink ref="B526" r:id="rId662" xr:uid="{6988FE7B-F51B-490E-A05F-ED9C4AC794ED}"/>
    <hyperlink ref="B527" r:id="rId663" xr:uid="{8C49FD02-F43D-4151-BABD-87C4A75A5F06}"/>
    <hyperlink ref="B528" r:id="rId664" xr:uid="{5022CE8B-79B3-48C4-A4C5-95CF6E7245A2}"/>
    <hyperlink ref="B529" r:id="rId665" xr:uid="{4C1B20A4-F714-4B34-B6D6-137017334BD1}"/>
    <hyperlink ref="B532" r:id="rId666" xr:uid="{6F828ECB-DB5A-46D0-B3A5-04142D471EA8}"/>
    <hyperlink ref="B530" r:id="rId667" xr:uid="{0D2DC29D-2DE4-49A1-AEBE-D9C44A38BA45}"/>
    <hyperlink ref="B531" r:id="rId668" xr:uid="{5EF12621-DCA1-4275-AAEF-23E444226859}"/>
    <hyperlink ref="B585" r:id="rId669" xr:uid="{FF8A47A1-EB60-4950-81FA-AE7734C4500F}"/>
    <hyperlink ref="B351" r:id="rId670" display="Board Books Twinkle, Twinkle, Unicorn!" xr:uid="{082F67B0-97A8-446E-AD72-4D8DF8294CC5}"/>
    <hyperlink ref="B642" r:id="rId671" xr:uid="{5534A2DF-C907-4725-8426-D3BF0DE63145}"/>
    <hyperlink ref="B639" r:id="rId672" xr:uid="{A1FEB855-D120-4645-B431-116A9D94BEEA}"/>
    <hyperlink ref="B636" r:id="rId673" xr:uid="{DA202B70-2E97-4355-B536-AC0615050094}"/>
    <hyperlink ref="B641" r:id="rId674" xr:uid="{39719BB4-86DE-44AD-88C6-37E826DA2E30}"/>
    <hyperlink ref="B629" r:id="rId675" display="Top Dog" xr:uid="{9F67767A-3EBB-4646-BEDA-C1777ADD89EC}"/>
    <hyperlink ref="B630" r:id="rId676" display="BeeKind" xr:uid="{625FFC2F-4C8A-4A25-9B4E-A874A9274058}"/>
    <hyperlink ref="B640" r:id="rId677" xr:uid="{2DA177C0-7261-4CF9-8D71-C03CDA126243}"/>
    <hyperlink ref="B654" r:id="rId678" xr:uid="{B3818BC9-4DF3-4BE3-84D0-AD5AA8993FF5}"/>
    <hyperlink ref="B638" r:id="rId679" display="Camilla the Cupcake Fairy" xr:uid="{1E1597AB-EC43-473D-B802-0445ECBB8D68}"/>
    <hyperlink ref="B653" r:id="rId680" xr:uid="{2DEABADC-45FE-45B2-A27D-0E4C56B4F86B}"/>
    <hyperlink ref="B634" r:id="rId681" xr:uid="{11793B39-EB91-4759-A51D-553D7933C293}"/>
    <hyperlink ref="B574" r:id="rId682" xr:uid="{26659566-3288-4831-AEEE-91FF8CCB1E0C}"/>
    <hyperlink ref="B576" r:id="rId683" xr:uid="{D63959F7-008B-4069-8011-20AEA1F886CE}"/>
    <hyperlink ref="B577" r:id="rId684" xr:uid="{0BE81449-1082-47CF-A38C-BB328A8017D6}"/>
    <hyperlink ref="B578" r:id="rId685" xr:uid="{703C6DE9-CA2D-4F6A-9026-EB52E2D38C72}"/>
    <hyperlink ref="B579" r:id="rId686" xr:uid="{DF126143-EA88-489F-AE1A-A8B13D5CACC5}"/>
    <hyperlink ref="B558" r:id="rId687" xr:uid="{8A2933B5-2676-4A53-A120-D2ACF5C7253D}"/>
    <hyperlink ref="B559" r:id="rId688" xr:uid="{31E9E0B5-E784-45D3-9F4E-140DF9FB7CAF}"/>
    <hyperlink ref="B560" r:id="rId689" xr:uid="{6B5C4177-27C2-47FC-A837-B6AB19AC36F8}"/>
    <hyperlink ref="B561" r:id="rId690" xr:uid="{333F3618-21FB-4624-8927-7551DD965DE7}"/>
    <hyperlink ref="B566" r:id="rId691" xr:uid="{C287640F-2533-43B4-B9EC-E5F2549D7BC5}"/>
    <hyperlink ref="B567" r:id="rId692" xr:uid="{FBAD20BD-50F1-4680-94D3-0F2487A7102B}"/>
    <hyperlink ref="B568" r:id="rId693" xr:uid="{E5D5E364-F80D-4D7B-A8FA-37E53BB1F482}"/>
    <hyperlink ref="B569" r:id="rId694" xr:uid="{903524D5-9A84-47D5-996F-EAD095A1E1D2}"/>
    <hyperlink ref="B570" r:id="rId695" xr:uid="{558AF923-09CC-4479-ACD3-5B96621BED0C}"/>
    <hyperlink ref="B571" r:id="rId696" xr:uid="{417A89EF-8F89-42B9-B6F1-F55FAD565597}"/>
    <hyperlink ref="B572" r:id="rId697" xr:uid="{B60932F0-340D-4C6B-B8DB-1E5E1C263A12}"/>
    <hyperlink ref="B543" r:id="rId698" xr:uid="{770BA0FF-343B-4D6A-8526-41B57B44467C}"/>
    <hyperlink ref="B544" r:id="rId699" xr:uid="{FD859017-0F59-4905-B85C-96698AE7C79B}"/>
    <hyperlink ref="B545" r:id="rId700" xr:uid="{9DE3BCB8-B7C8-406D-B965-E9227D511EF7}"/>
    <hyperlink ref="B546" r:id="rId701" xr:uid="{E912267A-4108-4E7A-BE02-ADCC92667E05}"/>
    <hyperlink ref="B547" r:id="rId702" xr:uid="{2888CF87-A8A4-42C0-9ED1-DF7A95807250}"/>
    <hyperlink ref="B548" r:id="rId703" xr:uid="{F1EAEA06-A739-44B2-8C87-979DB623D21C}"/>
    <hyperlink ref="B549" r:id="rId704" xr:uid="{64DECC40-AC6C-4D58-B24D-7F9E97B0EA09}"/>
    <hyperlink ref="B550" r:id="rId705" xr:uid="{D7ECC03A-21BF-4625-A3C4-7F2949463A3B}"/>
    <hyperlink ref="B551" r:id="rId706" xr:uid="{2B64862E-069A-4A5F-AC99-8B30004B6500}"/>
    <hyperlink ref="B552" r:id="rId707" xr:uid="{9A991FAD-AF98-45D2-A77D-9FCE96ACA2BF}"/>
    <hyperlink ref="B554" r:id="rId708" xr:uid="{169C7488-2F45-4189-B82B-F5348FBC749F}"/>
    <hyperlink ref="B555" r:id="rId709" xr:uid="{9E84BF8F-C3EC-45D7-BE39-A73A05251566}"/>
    <hyperlink ref="B556" r:id="rId710" xr:uid="{394D2D93-E114-4CA3-B66D-3D15336C36E0}"/>
    <hyperlink ref="B553" r:id="rId711" xr:uid="{BA7B57E0-316D-419A-9182-9420D1CE5595}"/>
    <hyperlink ref="B557" r:id="rId712" xr:uid="{8DAD4290-09F2-4EB8-93F6-50A250C2FCAF}"/>
    <hyperlink ref="B533" r:id="rId713" xr:uid="{342BF6E2-E278-404F-8997-3C229D3C0010}"/>
    <hyperlink ref="B535" r:id="rId714" xr:uid="{28F77A66-773B-43DD-A5AD-4654DBAAF92B}"/>
    <hyperlink ref="B536" r:id="rId715" xr:uid="{D9B35FE6-410D-4D30-919D-419170A2BF4F}"/>
    <hyperlink ref="B537" r:id="rId716" xr:uid="{9D52628D-B67B-469F-B2BA-0833B21085CD}"/>
    <hyperlink ref="B534" r:id="rId717" xr:uid="{4AA4443E-E44B-4162-9F37-B4652413243B}"/>
    <hyperlink ref="B495" r:id="rId718" xr:uid="{BE323D55-8756-4694-8A08-61755508941B}"/>
    <hyperlink ref="B496" r:id="rId719" xr:uid="{4B3E241C-DA6C-4F98-A874-68875265B5BC}"/>
    <hyperlink ref="B497" r:id="rId720" xr:uid="{4D843697-CB74-46D6-AB6F-149065FED9C9}"/>
    <hyperlink ref="B499" r:id="rId721" xr:uid="{793681FD-1A85-4725-910E-1456A01A5DB9}"/>
    <hyperlink ref="B498" r:id="rId722" xr:uid="{50B51648-5004-4D8A-93BB-E40EBC4D4757}"/>
    <hyperlink ref="B580" r:id="rId723" xr:uid="{E6C66F22-409F-4D15-A5F3-4E79BEAEDF21}"/>
    <hyperlink ref="B581" r:id="rId724" xr:uid="{EE04999E-3117-4A47-B4DA-5FDC3DD65D52}"/>
    <hyperlink ref="B582" r:id="rId725" xr:uid="{D17BEF7B-5335-49AE-92A7-C68768A7B71E}"/>
    <hyperlink ref="B591" r:id="rId726" xr:uid="{5FFF8B41-FD74-4EA7-B0E5-759337760A40}"/>
    <hyperlink ref="B470" r:id="rId727" xr:uid="{0A5BB8C8-AD61-4811-BBFF-7C5CEC6475E3}"/>
    <hyperlink ref="B518" r:id="rId728" xr:uid="{5C07A38B-87BC-4A3D-803F-D25E5DFB18DE}"/>
    <hyperlink ref="B519" r:id="rId729" xr:uid="{3195D151-2FFE-430F-AE9B-EAFADBF2CF19}"/>
    <hyperlink ref="B438" r:id="rId730" xr:uid="{D1A5CDCF-2B83-4084-9CD0-3BE0458D7BB5}"/>
    <hyperlink ref="B435" r:id="rId731" xr:uid="{8843E887-5A7A-4F1F-8620-193B969835A2}"/>
    <hyperlink ref="B441" r:id="rId732" xr:uid="{5A8AA81E-3043-4468-A724-500110CDD24D}"/>
    <hyperlink ref="B437" r:id="rId733" xr:uid="{76D0E8EA-886D-4119-8AC9-514D9C385333}"/>
    <hyperlink ref="B442" r:id="rId734" xr:uid="{5FB6E70F-690E-4D17-9896-CF3AAEFD97B5}"/>
    <hyperlink ref="B436" r:id="rId735" xr:uid="{9415B497-71A7-4BFB-8797-5C9FF73622E6}"/>
    <hyperlink ref="B443" r:id="rId736" xr:uid="{D32C34D2-D9D4-46AA-BDD0-C9786353925C}"/>
    <hyperlink ref="B444" r:id="rId737" xr:uid="{803FCDC1-4CBB-4786-9015-D9122DF6FE56}"/>
    <hyperlink ref="B439" r:id="rId738" xr:uid="{30C6C290-34AF-491E-A6CD-E04525C45836}"/>
    <hyperlink ref="B440" r:id="rId739" xr:uid="{187FAF23-CF1E-491F-8C70-88E376864C10}"/>
    <hyperlink ref="B445" r:id="rId740" xr:uid="{8A2F7977-81CE-46D9-A161-B52F37C9C317}"/>
    <hyperlink ref="B446" r:id="rId741" xr:uid="{8E3D691F-3C8A-4CFA-91E3-815F3D018F24}"/>
    <hyperlink ref="B344" r:id="rId742" xr:uid="{C96DE648-5D01-43E0-AE30-6B5FB50FC85B}"/>
    <hyperlink ref="B356" r:id="rId743" xr:uid="{26F0DEA0-B6CD-4F4F-945A-2FC7F689D488}"/>
    <hyperlink ref="B343" r:id="rId744" display="Busy Builders" xr:uid="{773A02AD-1F15-456D-AF8C-FB0CD0B5AAEC}"/>
    <hyperlink ref="B352" r:id="rId745" xr:uid="{10F2312A-FA03-4C53-8630-310EA8A85B38}"/>
    <hyperlink ref="B311" r:id="rId746" xr:uid="{2995FF97-22EC-4937-BE69-0DCAD97208CC}"/>
    <hyperlink ref="B312" r:id="rId747" xr:uid="{9E0C34D7-A0A0-4CE5-9EA8-37B119D02A3E}"/>
    <hyperlink ref="B476" r:id="rId748" display="Sensory Snuggables Large Plush Dragon " xr:uid="{8A62D2A2-2FCE-4993-B29A-EED81F460EC9}"/>
    <hyperlink ref="B477" r:id="rId749" display="Sensory Snuggables Medium Plush Lion " xr:uid="{0725F5FA-76FA-49DD-BF52-953251187E05}"/>
    <hyperlink ref="B478" r:id="rId750" display="Sensory Snuggables Small Plush Rabbit" xr:uid="{D8EE5326-33B5-4DFA-83B3-D9F8DE7F3122}"/>
    <hyperlink ref="B479" r:id="rId751" display="Sensory Snuggables Small Plush Fox " xr:uid="{A53D1EE8-FE06-4DA2-B2B2-09CE9D366C5B}"/>
    <hyperlink ref="B480" r:id="rId752" display="https://www.makebelieveideas.com/qr-animations/11395-BX01-02-QR.mp4" xr:uid="{DA8A2123-AE03-4980-86BA-E83D9E8271BB}"/>
    <hyperlink ref="B365" r:id="rId753" xr:uid="{D889CCB0-2B72-4672-B5A9-09CC6B00852A}"/>
    <hyperlink ref="B322" r:id="rId754" display="Never Pop a Shark!" xr:uid="{FAA6F51C-AA3E-4261-84F0-84633DD4BB5F}"/>
    <hyperlink ref="B459" r:id="rId755" display="https://www.makebelieveideas.com/qr-animations/00319-GA02-02-G1-QR.mp4" xr:uid="{A9FF2F6A-8BA2-4DD3-BC80-66AB070B594B}"/>
    <hyperlink ref="B460" r:id="rId756" display="https://www.makebelieveideas.com/qr-animations/00319-GA02-02-G1-QR.mp4" xr:uid="{162CDC9C-5358-484E-941C-3AA5CDA33807}"/>
    <hyperlink ref="B461" r:id="rId757" display="https://www.makebelieveideas.com/qr-animations/00319-GA02-02-G1-QR.mp4" xr:uid="{359A35B2-9F4B-4E3B-94AF-D59E5AC89DCF}"/>
    <hyperlink ref="B454" r:id="rId758" xr:uid="{9CAB9B23-B53C-433A-B952-1D52C60E0523}"/>
    <hyperlink ref="B347" r:id="rId759" display="Splish Splash Glow" xr:uid="{20F7407F-D2EE-4548-AD65-7816B4E472F3}"/>
    <hyperlink ref="B332" r:id="rId760" display="10 Daring Dinos" xr:uid="{9EEB4073-4D14-4592-882D-0ED842FD13A8}"/>
    <hyperlink ref="B401" r:id="rId761" display="Board Books It's Not Fair!" xr:uid="{1D83150A-E7F5-4CB6-8487-B99196E5B652}"/>
    <hyperlink ref="B428" r:id="rId762" display="https://www.makebelieveideas.com/qr-animations/11300-NF01-02-QR.mp4" xr:uid="{E8645A70-D402-41CE-B2E8-8B27A9EFEFED}"/>
    <hyperlink ref="B348" r:id="rId763" display="Board Books Emergency!" xr:uid="{54C6DD40-5322-408D-AA60-B7B71E2E5029}"/>
    <hyperlink ref="B512" r:id="rId764" display="Animal Kingdom" xr:uid="{FB11162E-83BE-4E7A-A580-66A06EC7EC74}"/>
    <hyperlink ref="B493" r:id="rId765" xr:uid="{0726C88E-F2BF-4CF0-8809-EB0E1B61CAD2}"/>
    <hyperlink ref="B505" r:id="rId766" xr:uid="{FEEDD96B-DAE8-470E-B668-C81991CF8AA9}"/>
    <hyperlink ref="B627" r:id="rId767" xr:uid="{7586E34E-2C5E-4BDD-AB96-E7D38A2DEBB6}"/>
    <hyperlink ref="B464" r:id="rId768" display="Beep! Dominoes " xr:uid="{E1298EAA-DD08-4DC7-B793-399312647D18}"/>
    <hyperlink ref="B463" r:id="rId769" display="Oink! Pairs" xr:uid="{AF2C269C-E3D5-400F-926F-40F4F18CA33D}"/>
    <hyperlink ref="B465" r:id="rId770" display="Happy! Bingo " xr:uid="{205290B1-145F-42D4-B3D0-9478D45B934F}"/>
    <hyperlink ref="B462" r:id="rId771" display="Dino! Maker " xr:uid="{4A7D3308-9EED-4086-AA0A-1C91741401FC}"/>
    <hyperlink ref="B341" r:id="rId772" xr:uid="{A20FB844-3140-47B2-A9D5-1DD6C99B8640}"/>
    <hyperlink ref="B487" r:id="rId773" xr:uid="{AD27DE50-45CB-46E1-8C48-160557887007}"/>
    <hyperlink ref="B486" r:id="rId774" xr:uid="{EB6ECA12-B59E-4447-BF01-BF9736B70109}"/>
    <hyperlink ref="B485" r:id="rId775" xr:uid="{CEC5DD72-03EF-4095-BBAE-B37260DD8837}"/>
    <hyperlink ref="B307" r:id="rId776" display="I SPY IN MY PIGSTY . . ." xr:uid="{EE4084AE-6331-4F72-83D6-1F79AF2C076A}"/>
    <hyperlink ref="B308" r:id="rId777" display="MY FIRST PHONE" xr:uid="{D26F87A9-FD3C-4D06-BEE3-00DA0C12E4E6}"/>
    <hyperlink ref="B309" r:id="rId778" display="ANIMAL MAGIC" xr:uid="{85B177BD-8506-49BF-AB7D-73C8C72155CD}"/>
    <hyperlink ref="B310" r:id="rId779" display="SENSORY PLAY BOOK" xr:uid="{6234198E-344A-428C-A574-66090D27670F}"/>
    <hyperlink ref="B315" r:id="rId780" display="FARMYARD FRIENDS" xr:uid="{3CFA9AEE-E5D1-4437-8D1C-4BEA6AA6F769}"/>
    <hyperlink ref="B318" r:id="rId781" display="DINOS" xr:uid="{42B96DE9-194C-446C-B2C1-073BE1BA2AB4}"/>
    <hyperlink ref="B316" r:id="rId782" display="LACE IT" xr:uid="{2B28275F-C203-41EB-81D8-3A19E12822F7}"/>
    <hyperlink ref="B317" r:id="rId783" display="FIX IT!" xr:uid="{14070ECE-EB31-4763-B1CE-14A7FD261C1F}"/>
    <hyperlink ref="B328" r:id="rId784" display="MY PLAY GARAGE" xr:uid="{4B6CF1F8-0F2F-4A62-8B1C-3386453A193A}"/>
    <hyperlink ref="B319" r:id="rId785" display="NEVER TOUCH A DINOSAUR!" xr:uid="{24556E95-9190-45D8-B643-CE5F3F02DF26}"/>
    <hyperlink ref="B320" r:id="rId786" display="NEVER TOUCH A SHARK!" xr:uid="{232EAF86-76A5-4D7E-9874-59D295D45B0F}"/>
    <hyperlink ref="B321" r:id="rId787" display="NEVER TOUCH BUGGY BOOKS 2 SET" xr:uid="{7A20F853-EEA9-40E8-BB4E-3A34F9CEDE7E}"/>
    <hyperlink ref="B456" r:id="rId788" display="Never Touch Never Touch a Dinosaur!" xr:uid="{DCFE489D-5436-4035-9E69-3B6B84ECCAB6}"/>
    <hyperlink ref="B457" r:id="rId789" display="Never Touch Never Touch a Shark!" xr:uid="{E852FED2-B253-4BC9-AAE8-250735B87CDB}"/>
    <hyperlink ref="B458" r:id="rId790" display="Never Touch Never Touch The Animals Gift Set" xr:uid="{097A0900-CE8F-4436-A882-D5E336B6345E}"/>
    <hyperlink ref="B453" r:id="rId791" xr:uid="{2A01AB62-3ABE-455C-97AF-F5B04E096B02}"/>
    <hyperlink ref="B330" r:id="rId792" display="10 FUNNY FISH" xr:uid="{68147C30-7E6B-444D-B7EC-2FDBC96C8E98}"/>
    <hyperlink ref="B334" r:id="rId793" xr:uid="{8DCF5EE0-272D-4E13-A227-CFD04A084EFD}"/>
    <hyperlink ref="B335" r:id="rId794" xr:uid="{837C3542-83AE-4799-85C5-89B513DFFF3C}"/>
    <hyperlink ref="B336" r:id="rId795" xr:uid="{6B401A79-AD8E-42CE-A9BB-A7728F6E54C3}"/>
    <hyperlink ref="B337" r:id="rId796" xr:uid="{0B3F79AC-A249-4B58-B6E3-48F9593E90E8}"/>
    <hyperlink ref="B422" r:id="rId797" xr:uid="{B8D5FE8E-264D-4113-82F2-E7963AEC3D72}"/>
    <hyperlink ref="B423" r:id="rId798" xr:uid="{D1CB7454-CD8A-4026-887D-F84E695CAEF0}"/>
    <hyperlink ref="B447" r:id="rId799" xr:uid="{75597BC3-7520-45CA-A25C-BC2A34474255}"/>
    <hyperlink ref="B449" r:id="rId800" xr:uid="{037DD23D-02FD-4CBB-9702-B478039858E4}"/>
    <hyperlink ref="B450" r:id="rId801" xr:uid="{E26DF5BD-3194-4144-86D6-EC5932FAC9AC}"/>
    <hyperlink ref="B451" r:id="rId802" xr:uid="{2E22FFBC-8B55-4226-8355-9CCEB78A624A}"/>
    <hyperlink ref="B452" r:id="rId803" xr:uid="{A17DE7FC-F795-4113-80AA-A0F4E9BCCD14}"/>
    <hyperlink ref="B481" r:id="rId804" display="THINGS THAT GO " xr:uid="{39657C19-102C-4D65-9638-924CA194487C}"/>
    <hyperlink ref="B482" r:id="rId805" display="AMAZING ANIMALS" xr:uid="{BEA0AE55-3738-4361-8669-20912DC1EC33}"/>
    <hyperlink ref="B483" r:id="rId806" display="FARM ANIMALS" xr:uid="{E84A6FBB-C0AC-42C8-A14F-7057AE3B5765}"/>
    <hyperlink ref="B488" r:id="rId807" display="CUTIECORNS WILD" xr:uid="{803D35BF-8AB4-4E92-85D2-26126989EE7B}"/>
    <hyperlink ref="B489" r:id="rId808" display="CUTIECORNS OCEAN" xr:uid="{CC15B166-B284-43C0-956E-D3E8192F7B65}"/>
    <hyperlink ref="B490" r:id="rId809" display="CUTIECORNS PETS" xr:uid="{E87D13E6-8915-41E1-BB77-A455C4A4A29A}"/>
    <hyperlink ref="B491" r:id="rId810" display="CUTIECORNS WOODLAND" xr:uid="{E5F53028-F2E1-4564-A799-BBB9A3266207}"/>
    <hyperlink ref="B611" r:id="rId811" display="VERA THE VEGETARIAN VULTURE" xr:uid="{70A72C67-6263-49DA-B8F1-28CA8057432B}"/>
    <hyperlink ref="B612" r:id="rId812" display="QUEEN BEE'S DAY OFF" xr:uid="{903B4621-B3D9-4CFD-89FC-1AA996C49187}"/>
    <hyperlink ref="B613" r:id="rId813" display="BRUCE ON THE LOOSE!" xr:uid="{3C7D10D0-B6C8-4C18-AD21-72FD2FE06C5B}"/>
    <hyperlink ref="B615" r:id="rId814" display="ROAR FOR RESCUE" xr:uid="{DBE14E65-553E-43B5-980F-E04BE98A8CD2}"/>
    <hyperlink ref="B616" r:id="rId815" xr:uid="{EB78AB76-7DC0-42AC-8FE9-0DCD8FB1B1C3}"/>
    <hyperlink ref="B617" r:id="rId816" xr:uid="{93F7394A-6690-4A06-8215-68856E1D74AE}"/>
    <hyperlink ref="B618" r:id="rId817" xr:uid="{63134D72-D85D-4597-B865-5B75D72E1336}"/>
    <hyperlink ref="B619" r:id="rId818" xr:uid="{66A59569-06A9-455B-A61A-63307CFCB75A}"/>
    <hyperlink ref="B620" r:id="rId819" xr:uid="{6B561868-7CB0-4EB3-B284-50688E062C19}"/>
    <hyperlink ref="B622" r:id="rId820" xr:uid="{7DF3AF0B-ABE5-4430-A4A8-8E28CF440752}"/>
    <hyperlink ref="B623" r:id="rId821" xr:uid="{6C89CF88-FEDB-43DD-9220-19DEC0E4A477}"/>
    <hyperlink ref="B624" r:id="rId822" xr:uid="{8D4FE20D-2729-4601-97AB-DAE67DED0F1C}"/>
    <hyperlink ref="B625" r:id="rId823" xr:uid="{BC7934D4-C987-4A52-8B4D-CDD3EDFDB48D}"/>
    <hyperlink ref="B603" r:id="rId824" display="Unicorn Universe" xr:uid="{454692DB-DFA9-4668-8D33-9A7F208AEDA8}"/>
    <hyperlink ref="B602" r:id="rId825" display="Colouring Books Dino Kingdom" xr:uid="{016F1405-6102-4ECF-9103-FC3AAD2EE387}"/>
    <hyperlink ref="B598" r:id="rId826" xr:uid="{E363127E-A08A-45B6-AD9B-E57020264B79}"/>
    <hyperlink ref="B644" r:id="rId827" xr:uid="{20F98640-C780-4038-B470-E6AA8AB40876}"/>
    <hyperlink ref="B646" r:id="rId828" display="Picture Books I Love You Just The Way You Are" xr:uid="{D8855B59-8629-4656-AB21-68A40C00145F}"/>
    <hyperlink ref="B643" r:id="rId829" xr:uid="{E8D7EF19-9477-4E7E-81AE-79EF0918A64F}"/>
    <hyperlink ref="B645" r:id="rId830" xr:uid="{85B043C6-2C7A-40B9-B310-3CD377D912D1}"/>
    <hyperlink ref="B492" r:id="rId831" xr:uid="{090C9173-7182-489E-8B61-898611CE4C07}"/>
    <hyperlink ref="B589" r:id="rId832" xr:uid="{E9FD91C7-AA1A-4C50-9319-AEEB8E485E8F}"/>
    <hyperlink ref="B274" r:id="rId833" display="A Poop-Powered Christmas" xr:uid="{BB90A41A-E34B-4577-B2F2-5D31CA03A751}"/>
    <hyperlink ref="B207" r:id="rId834" xr:uid="{18BD4D29-61CB-4A40-A90F-0582495FA5B2}"/>
    <hyperlink ref="B208" r:id="rId835" display="SNAKES" xr:uid="{B6041949-1A56-4918-9280-0B414510AFDC}"/>
    <hyperlink ref="B174" r:id="rId836" display="MY GREEN AND SCALY DINOSAUR " xr:uid="{39F20B29-CEEA-42C2-A047-0C60F4A5A90C}"/>
    <hyperlink ref="B176" r:id="rId837" xr:uid="{3BB11757-F1AB-4C55-AA8F-59CF1E4C1996}"/>
    <hyperlink ref="B186" r:id="rId838" display="Never Touch Never Touch a Pop-up Dinosaur!" xr:uid="{E29A175B-662B-42E6-82E4-4F283D8669BA}"/>
    <hyperlink ref="B191" r:id="rId839" xr:uid="{2D2B205F-633B-454E-B561-7EE9C96C5AFD}"/>
    <hyperlink ref="B193" r:id="rId840" display="Colour Your Own Colour Your Own Bubble Tea Squishy" xr:uid="{C6E14F9E-4ABF-4CB6-81FB-724C1B89CAA6}"/>
    <hyperlink ref="B194" r:id="rId841" xr:uid="{5333D5E4-198B-4E2A-808E-F20B018E866C}"/>
    <hyperlink ref="B200" r:id="rId842" display="Glow-in-the-Dark Puffy Stickers Glow in the Dark Dino Land Activity Book" xr:uid="{838E4CB4-C29D-4779-BB85-FCD1D56C6108}"/>
    <hyperlink ref="B201" r:id="rId843" display="Glow in the Dark Fairyland Activity Book" xr:uid="{5E68B81A-C262-426D-8E14-01C908A3364E}"/>
    <hyperlink ref="B202" r:id="rId844" display="Glow in the Dark Space Activity Book" xr:uid="{577B6F1A-43F9-4DAC-836E-F1D2E12F2FAD}"/>
    <hyperlink ref="B203" r:id="rId845" display="GOING FOR GOLD!" xr:uid="{8E069266-2D96-4348-AC28-7CFCE9C530A6}"/>
    <hyperlink ref="B204" r:id="rId846" xr:uid="{B06759D3-7BA0-4115-8223-0F5307C91544}"/>
    <hyperlink ref="B205" r:id="rId847" xr:uid="{5D053184-838B-4526-AA9F-444414A901DA}"/>
    <hyperlink ref="B210" r:id="rId848" xr:uid="{F49CFF0C-F1E8-41AF-B2C2-9C33A770C44F}"/>
    <hyperlink ref="B211" r:id="rId849" xr:uid="{E1849C1D-6E47-4787-A230-BD9DE7AF7C61}"/>
    <hyperlink ref="B212" r:id="rId850" xr:uid="{BAD32E51-D604-4843-B6E0-84CA18408BCA}"/>
    <hyperlink ref="B213" r:id="rId851" xr:uid="{A8EA1EC6-59D9-420F-83D0-69F76BFED3FA}"/>
    <hyperlink ref="B214" r:id="rId852" display="What Can You See? Little Owl What Can You See?" xr:uid="{8E35C21B-B8FD-44AC-94FD-1BF197DEFD81}"/>
    <hyperlink ref="B215" r:id="rId853" xr:uid="{42759C45-2958-4350-ACDF-B93DBA9C443E}"/>
    <hyperlink ref="B217" r:id="rId854" xr:uid="{76DCE963-1382-4AEB-B704-C2F61D6CD1DA}"/>
    <hyperlink ref="B218" r:id="rId855" xr:uid="{EFE22D9C-2939-4391-A11C-7DFD5039986D}"/>
    <hyperlink ref="B219" r:id="rId856" display="Never Follow a Spider!" xr:uid="{C03BAABF-F2DC-4B5F-B55F-3ABBE9381147}"/>
    <hyperlink ref="B241" r:id="rId857" xr:uid="{893C0B3C-80B8-4F2A-BD6C-D8426B7D2F75}"/>
    <hyperlink ref="B242" r:id="rId858" xr:uid="{990B67A1-18B4-416B-8B46-355E9615074A}"/>
    <hyperlink ref="B243" r:id="rId859" display="Never Touch Never Touch the Cheeky Helpers" xr:uid="{B49E4706-69A3-48F6-A1C2-F79710E75677}"/>
    <hyperlink ref="B244" r:id="rId860" xr:uid="{6208B661-3F9A-42B2-BC57-168F870B3EDB}"/>
    <hyperlink ref="B245" r:id="rId861" xr:uid="{C4E15481-AFF8-4E07-82EC-5A1BB5C1498E}"/>
    <hyperlink ref="B220" r:id="rId862" xr:uid="{FBF78CF4-D3E4-4BD2-97D1-9B7E7239E606}"/>
    <hyperlink ref="B221" r:id="rId863" display="The Squishy, Wishy Pumpkin" xr:uid="{B9545880-BC05-4231-83CF-733612E57807}"/>
    <hyperlink ref="B222" r:id="rId864" xr:uid="{A120273E-044F-4AA9-A653-D0FDAC13F19A}"/>
    <hyperlink ref="B223" r:id="rId865" xr:uid="{C45D7235-24C5-4EAB-B55B-AD39C288D82C}"/>
    <hyperlink ref="B246" r:id="rId866" display="Board Books Sparkle Snowman" xr:uid="{9C942170-4F24-4D77-8066-C1ABA604503C}"/>
    <hyperlink ref="B248" r:id="rId867" xr:uid="{88824F7A-47A4-4457-ADC5-D45ACF4AE8C0}"/>
    <hyperlink ref="B249" r:id="rId868" xr:uid="{8F5B176F-E294-4D5E-BA17-BCA17522424C}"/>
    <hyperlink ref="B251" r:id="rId869" xr:uid="{C6EF84A2-2136-4C98-8902-83593F8DD7F6}"/>
    <hyperlink ref="B252" r:id="rId870" xr:uid="{FADE70BD-B88B-464A-951B-92AFC841E742}"/>
    <hyperlink ref="B253" r:id="rId871" xr:uid="{69A99584-8967-4076-91CF-AB7F3DD1CF3C}"/>
    <hyperlink ref="B254" r:id="rId872" display="Christmas" xr:uid="{067AD848-DCA0-490A-B23D-4CE17C214B16}"/>
    <hyperlink ref="B255" r:id="rId873" display="Christmas Magic" xr:uid="{E622386E-7A8A-47F4-B554-29E68CFFEAD2}"/>
    <hyperlink ref="B256" r:id="rId874" display="Christmas Colouring" xr:uid="{5484B344-205D-4E8A-8B0C-12FDC4DC1A82}"/>
    <hyperlink ref="B257" r:id="rId875" xr:uid="{173C014A-3C51-4458-962A-3C96CC57F007}"/>
    <hyperlink ref="B258" r:id="rId876" display="Happy Little Elves" xr:uid="{0430CCC0-D85C-4559-B873-5B0134E1CC67}"/>
    <hyperlink ref="B259" r:id="rId877" xr:uid="{219CAC2E-3D1D-4D49-B549-225D8F3C7F47}"/>
    <hyperlink ref="B264" r:id="rId878" xr:uid="{46F90864-167C-4DB1-AB4C-C6969DA8BEC1}"/>
    <hyperlink ref="B265" r:id="rId879" xr:uid="{4E67813E-1AF4-4814-8DAC-BD8836446EFC}"/>
    <hyperlink ref="B266" r:id="rId880" xr:uid="{73F8675C-17D7-4F7D-95BA-6DC16C44CEBC}"/>
    <hyperlink ref="B267" r:id="rId881" xr:uid="{5E57934E-1F49-42B4-89BF-6D4D175A2241}"/>
    <hyperlink ref="B268" r:id="rId882" display="Santa Claws" xr:uid="{6083C665-4C44-4C7C-8D07-24BC031E07AE}"/>
    <hyperlink ref="B269" r:id="rId883" display="The 12 Diggers of Christmas" xr:uid="{E69170B9-BCFF-4A5A-A186-DF26FC069EAC}"/>
    <hyperlink ref="B270" r:id="rId884" display="We're Going on an Elf Hunt" xr:uid="{E6D34307-A189-4A68-8A3C-6B290C9B14E3}"/>
    <hyperlink ref="B273" r:id="rId885" display="Reindeer on Strike" xr:uid="{A0832CF5-79B1-4AF3-A85E-85C518F12B36}"/>
    <hyperlink ref="B275" r:id="rId886" display="The Naughty List" xr:uid="{C608560C-7A95-492D-9FB7-1CEB1C519E66}"/>
    <hyperlink ref="B286" r:id="rId887" display="The Stinky Sprouts" xr:uid="{58A14A2A-2ACE-4D98-8B1C-B7FCD75F661D}"/>
    <hyperlink ref="B290" r:id="rId888" display="The Santa Expert" xr:uid="{2CAAD5D8-DF7C-4C2A-A56F-51F2C0D4845D}"/>
    <hyperlink ref="B291" r:id="rId889" display="SELFish" xr:uid="{F3F2D81E-EF6B-443A-9C85-16765400ED94}"/>
    <hyperlink ref="B292" r:id="rId890" display="The Unicorns Are Coming to Town" xr:uid="{D225919D-D5FF-4CFA-B0EF-C56FBE80F89F}"/>
    <hyperlink ref="B295" r:id="rId891" display="Twas the Night Before Christmas" xr:uid="{3595D8A1-2308-4E14-953D-04FF1866E486}"/>
    <hyperlink ref="B296" r:id="rId892" display="The Unicorns are Coming to Town" xr:uid="{B043FA2A-3EC7-45A3-A346-DCA39FFA56E0}"/>
    <hyperlink ref="B298" r:id="rId893" display="The Magic of Christmas" xr:uid="{D57B81CD-2325-4F02-AB0A-D4641233E32F}"/>
    <hyperlink ref="B299" r:id="rId894" display="Never Feed a Grumpy Reindeer" xr:uid="{3DD97025-F5A8-420D-83A6-E03F4302AEBB}"/>
    <hyperlink ref="B303" r:id="rId895" xr:uid="{7BAC0EDA-0F01-4284-B55A-2C4BFAC84DED}"/>
    <hyperlink ref="B304" r:id="rId896" display="Christmas Cheer" xr:uid="{6158E1D9-FE3F-4747-B2B6-AD2EE93CCE13}"/>
    <hyperlink ref="B305" r:id="rId897" display="My Snowflake Bag" xr:uid="{E0FEC8FE-6609-40B0-BBB7-C14FAB596C39}"/>
    <hyperlink ref="B538" r:id="rId898" display="Colouring Books Unicorn Universe" xr:uid="{C36B6182-264F-4DF8-8BF8-6168FC009417}"/>
    <hyperlink ref="B466" r:id="rId899" display="Where's My Bottom?" xr:uid="{D24C3195-AA66-4455-BF69-06AD1A4053FE}"/>
    <hyperlink ref="B173" r:id="rId900" xr:uid="{5C595123-678C-45A1-ADB1-015E510850D8}"/>
    <hyperlink ref="B175" r:id="rId901" xr:uid="{DFE10014-6228-48FB-A2C7-128BAB220D5B}"/>
    <hyperlink ref="B177" r:id="rId902" xr:uid="{34F1134C-750B-426D-ADB9-D9C839705B50}"/>
    <hyperlink ref="B178" r:id="rId903" xr:uid="{A6C30465-AD72-4E02-AD51-3C2E4EB55165}"/>
    <hyperlink ref="B179" r:id="rId904" xr:uid="{A28826AD-E63A-4146-91F8-97AF8139F609}"/>
    <hyperlink ref="B184" r:id="rId905" xr:uid="{7B73702F-BFF5-4A80-B1AB-E4B0459889FB}"/>
    <hyperlink ref="B185" r:id="rId906" xr:uid="{CC3A275C-4512-4614-9FC0-06EB4376DEE8}"/>
    <hyperlink ref="B188" r:id="rId907" xr:uid="{CBB120E1-CA38-4F23-917C-132D9A710653}"/>
    <hyperlink ref="B189" r:id="rId908" xr:uid="{93DDE02A-D4B1-4415-B52F-B97BB12053D6}"/>
    <hyperlink ref="B192" r:id="rId909" xr:uid="{E2288831-93F0-417D-B535-555251E2FD2F}"/>
    <hyperlink ref="B198" r:id="rId910" xr:uid="{B392BA0B-66AC-486F-9BB0-4AFC3D7DA187}"/>
    <hyperlink ref="B199" r:id="rId911" xr:uid="{7022EE8E-FDD0-4B19-80E3-36975BCBCFBD}"/>
    <hyperlink ref="B206" r:id="rId912" xr:uid="{12924295-0E73-43C5-B9A9-60004D6765DA}"/>
    <hyperlink ref="B209" r:id="rId913" xr:uid="{34030894-10E0-4FE6-ACB4-0BFBA73C1B97}"/>
    <hyperlink ref="B216" r:id="rId914" xr:uid="{1A101355-3343-430B-8668-A57920925D47}"/>
    <hyperlink ref="B231" r:id="rId915" xr:uid="{53631942-1C88-4D24-9DB9-CD06F859C46A}"/>
    <hyperlink ref="B232" r:id="rId916" xr:uid="{D4D068EB-7DE7-4129-BBBE-8B2AD4A06679}"/>
    <hyperlink ref="B233" r:id="rId917" xr:uid="{0CFCBCFE-1BA0-46D0-B23A-A10123F6B41D}"/>
    <hyperlink ref="B234" r:id="rId918" xr:uid="{167106E7-3C55-4AED-90AB-307E8E8F370B}"/>
    <hyperlink ref="B247" r:id="rId919" xr:uid="{0197152D-EE7C-4D0A-BAAD-7535C9CDB1A4}"/>
    <hyperlink ref="B154" r:id="rId920" display="Busy Diggers" xr:uid="{60B19C7E-1F89-4A68-A17C-607B50D970C5}"/>
    <hyperlink ref="B153" r:id="rId921" xr:uid="{09410D01-9BB7-452E-8C4F-70CC87C5E230}"/>
    <hyperlink ref="B152" r:id="rId922" xr:uid="{7CBB3AD6-FF46-4E1B-B960-4DCE27CAA7FE}"/>
    <hyperlink ref="B99" r:id="rId923" display="https://www.makebelieveideas.com/qr-animations/10955-BB02-02-G1-QR.mp4" xr:uid="{D51792C1-550E-4433-AF4D-EAE73A7A0681}"/>
    <hyperlink ref="B93" r:id="rId924" xr:uid="{BC8CD901-AF40-46B6-ADEE-D184B1BCC4DB}"/>
    <hyperlink ref="B92" r:id="rId925" xr:uid="{B55CB571-92C7-4830-B646-9D5077C394D9}"/>
    <hyperlink ref="B95" r:id="rId926" xr:uid="{DD4E1206-FA3D-4270-B75C-6D8EDD88BE81}"/>
    <hyperlink ref="B96" r:id="rId927" display="https://www.makebelieveideas.com/qr-animations/10955-BB02-02-G1-QR.mp4" xr:uid="{AA5A633B-9431-4AA2-B04B-4D0DACCD94A7}"/>
    <hyperlink ref="B97" r:id="rId928" display="https://www.makebelieveideas.com/qr-animations/10955-BB02-02-G1-QR.mp4" xr:uid="{A8C27D0E-7C0C-4EB9-A31E-E47B27D01D14}"/>
    <hyperlink ref="B94" r:id="rId929" display="https://www.makebelieveideas.com/qr-animations/10955-BB02-02-G1-QR.mp4" xr:uid="{2C52226A-337A-45CF-9B79-E0BCEE0F3C5C}"/>
    <hyperlink ref="B102" r:id="rId930" xr:uid="{87771777-40C6-4EBB-BBF8-ED9AE2B625DD}"/>
    <hyperlink ref="B98" r:id="rId931" xr:uid="{B219D1D2-EAEB-4770-BB0E-2AACCFCADDC5}"/>
    <hyperlink ref="B100" r:id="rId932" display="https://www.makebelieveideas.com/qr-animations/10955-BB02-02-G1-QR.mp4" xr:uid="{74147550-6237-4D59-9C93-802080D368F3}"/>
    <hyperlink ref="B145" r:id="rId933" xr:uid="{45AF6034-EA1B-4AD2-8047-09377FCC0C88}"/>
    <hyperlink ref="B138" r:id="rId934" xr:uid="{C733508E-0E10-4D77-A444-FACAD656B977}"/>
    <hyperlink ref="B28" r:id="rId935" xr:uid="{A72C3578-6C3D-42B9-98B4-0B7D008456A6}"/>
    <hyperlink ref="B68" r:id="rId936" xr:uid="{1D454079-3626-441B-A5CB-42190F9D4B39}"/>
    <hyperlink ref="B69" r:id="rId937" xr:uid="{042C24E6-088E-48E0-B68D-1D69EB988D5B}"/>
    <hyperlink ref="B70" r:id="rId938" xr:uid="{9AD220E7-BF90-42D7-8A19-8027DF8D92F1}"/>
    <hyperlink ref="B71" r:id="rId939" display="Never Touch Never Touch a Grumpy Unicorn!" xr:uid="{6588D8CF-505A-4300-8EDD-A9D83140879A}"/>
    <hyperlink ref="B72" r:id="rId940" xr:uid="{6B93C5BE-B5C7-4231-B9AF-E40A79C730E0}"/>
    <hyperlink ref="B73" r:id="rId941" xr:uid="{B8E69464-6F42-4148-B67A-6DCB08804A31}"/>
    <hyperlink ref="B74" r:id="rId942" xr:uid="{C87F46AD-A97C-41B0-BF36-C8A2D26FAE48}"/>
    <hyperlink ref="B75" r:id="rId943" xr:uid="{16CB9B0D-D4E3-42C3-994B-B5AFB4133180}"/>
    <hyperlink ref="B76" r:id="rId944" xr:uid="{0DE94F1B-BAD2-4EBD-8DCB-042C6C6C27A2}"/>
    <hyperlink ref="B77" r:id="rId945" xr:uid="{46219A9C-9E47-43BC-84B1-E28507ED61CC}"/>
    <hyperlink ref="B78" r:id="rId946" xr:uid="{1CCE22F6-DC9B-420F-AAF6-1FF59E2E743B}"/>
    <hyperlink ref="B79" r:id="rId947" xr:uid="{41E84FD5-7F39-449F-B9A1-2C9D72619C9B}"/>
    <hyperlink ref="B80" r:id="rId948" xr:uid="{0B314CCF-E62C-4BEA-B05C-A85194A3DE4C}"/>
    <hyperlink ref="B81" r:id="rId949" xr:uid="{CCCF9108-B0C0-4DF8-8C1F-D5AB804A8C75}"/>
    <hyperlink ref="B82" r:id="rId950" display="NEVER TOUCH A SLEEPY LION!" xr:uid="{52F8889F-17B0-41C0-AACC-CEAF6361EC25}"/>
    <hyperlink ref="B83" r:id="rId951" xr:uid="{E7CBDCF4-0CB1-4F77-AB21-7386BA77C3A4}"/>
    <hyperlink ref="B84" r:id="rId952" xr:uid="{60AC61A8-FB60-4382-BB19-B75D8021C3C7}"/>
    <hyperlink ref="B85" r:id="rId953" xr:uid="{F09DE085-F9BE-4CBB-B01B-3818D9D93E1B}"/>
    <hyperlink ref="B87" r:id="rId954" xr:uid="{8AE915E2-D58B-4D3E-94E1-8AD338E417B1}"/>
    <hyperlink ref="B59" r:id="rId955" xr:uid="{30EF6863-4D4E-4839-AD25-73AFC91EE385}"/>
    <hyperlink ref="B54" r:id="rId956" display="Never Touch Never Touch the Diggers" xr:uid="{BC99B556-A7A1-48CF-840F-A2DD24C14ACB}"/>
    <hyperlink ref="B55" r:id="rId957" xr:uid="{4BD8D8B1-4109-4347-92B4-78B974AB82DB}"/>
    <hyperlink ref="B60" r:id="rId958" display="https://www.makebelieveideas.com/qr-animations/00319-GA02-02-G1-QR.mp4" xr:uid="{D8CB3102-8D82-4886-BA7D-4AE4B163DA59}"/>
    <hyperlink ref="B61" r:id="rId959" xr:uid="{85F238BD-52E7-463F-9519-5F096A85FDAF}"/>
    <hyperlink ref="B56" r:id="rId960" display="NEVER TOUCH THE GRUMPY PETS" xr:uid="{547B784E-49B2-47DA-9177-C36FDEB57F37}"/>
    <hyperlink ref="B62" r:id="rId961" xr:uid="{28EA7E0B-DEB5-4C03-8A83-E3B1CA8CDC9E}"/>
    <hyperlink ref="B57" r:id="rId962" xr:uid="{4067E649-8CC5-41CA-971C-87A1F0EBAF09}"/>
    <hyperlink ref="B63" r:id="rId963" xr:uid="{9C53497D-ED57-48C5-B3FD-1517E3B3DF44}"/>
    <hyperlink ref="B64" r:id="rId964" xr:uid="{BFB7F210-5228-4188-81DC-E488C2F77F6F}"/>
    <hyperlink ref="B58" r:id="rId965" xr:uid="{83CD3280-5A8D-4A80-A922-CAAE116AD9B5}"/>
    <hyperlink ref="B65" r:id="rId966" xr:uid="{02143BA7-6118-451B-8C6D-EE78BDD2E931}"/>
    <hyperlink ref="B34" r:id="rId967" display="MEGA PICTURES" xr:uid="{21E5EA4B-8BC5-4216-A780-E603ABFFA7D6}"/>
    <hyperlink ref="B35" r:id="rId968" xr:uid="{39E7415F-32F3-49A9-BF8D-BD7EBCACA10F}"/>
    <hyperlink ref="B124" r:id="rId969" xr:uid="{22CC4BD4-5A85-4011-BC34-C45A6919178A}"/>
    <hyperlink ref="B131" r:id="rId970" xr:uid="{639F145C-7DE9-4F84-B68D-34519076FC21}"/>
    <hyperlink ref="B123" r:id="rId971" display="https://www.makebelieveideas.com/qr-animations/10928-PK04-02-G1-QR.mp4" xr:uid="{63FEFCA2-809A-4EA7-8887-5153F9A255BF}"/>
    <hyperlink ref="B128" r:id="rId972" xr:uid="{28CE2080-FEE0-4794-866A-94966F179046}"/>
    <hyperlink ref="B121" r:id="rId973" display="Sensory Snuggables Large Plush Unicorn " xr:uid="{7B3C8C52-C290-4F23-A983-E2569B9DFC60}"/>
    <hyperlink ref="B117" r:id="rId974" xr:uid="{DE10D7D7-FBB6-459D-9BFE-BB8F7171AA3B}"/>
    <hyperlink ref="B115" r:id="rId975" display="Sensory Snuggables Medium Plush Elephant" xr:uid="{8D94F1E4-D970-417C-A7CB-F42329656C51}"/>
    <hyperlink ref="B116" r:id="rId976" display="Sensory Snuggables Medium Plush Elephant" xr:uid="{ADAED8D5-2C98-4800-BB4F-EE958ADF12D0}"/>
    <hyperlink ref="B130" r:id="rId977" xr:uid="{2DA77799-E2AA-4EE0-83FB-454C44B66EB3}"/>
    <hyperlink ref="B113" r:id="rId978" display="Sensory Snuggables Small Plush Bunny" xr:uid="{9F1992F1-00CA-47BF-8439-F2A410227259}"/>
    <hyperlink ref="B114" r:id="rId979" display="Sensory Snuggables Small Plush Fox" xr:uid="{F9B9B9E3-1B09-4B40-838D-62D7CCB327E0}"/>
    <hyperlink ref="B122" r:id="rId980" display="https://www.makebelieveideas.com/qr-animations/10928-PK04-02-G1-QR.mp4" xr:uid="{E9AFAF63-3275-43CD-B368-3A7C628DD10F}"/>
    <hyperlink ref="B129" r:id="rId981" xr:uid="{29988CA0-4039-40A2-8D76-BEA570993D17}"/>
    <hyperlink ref="B157" r:id="rId982" xr:uid="{19ABD926-EAEF-423A-9C01-F9C318ABA266}"/>
    <hyperlink ref="B158" r:id="rId983" xr:uid="{A55E999A-6EB6-4184-8AEA-A646CA73519A}"/>
    <hyperlink ref="B159" r:id="rId984" xr:uid="{F67E1B4B-0818-4342-9F65-9B01DA095D10}"/>
    <hyperlink ref="B108" r:id="rId985" display="APPLE" xr:uid="{638DDB46-F1CB-4921-B4FA-4835C9F640F3}"/>
    <hyperlink ref="B109" r:id="rId986" display="AVOCADO" xr:uid="{0C789B82-C49A-4361-912E-9EAD1B23DBDB}"/>
    <hyperlink ref="B110" r:id="rId987" display="CACTUS" xr:uid="{00F75548-0E2D-4911-8A0E-370F671FAB9E}"/>
    <hyperlink ref="B31" r:id="rId988" xr:uid="{01CF970A-6BAA-414D-B75E-0098D9357FCD}"/>
    <hyperlink ref="B32" r:id="rId989" display="HAPPY COW" xr:uid="{CEF7266C-1F4D-4B0E-AD0E-FCEBDEAF0BB9}"/>
    <hyperlink ref="B104" r:id="rId990" display="APPLE" xr:uid="{9874C8B9-AAAA-4950-BDF4-120109CB7A5A}"/>
    <hyperlink ref="B105" r:id="rId991" display="AVOCADO" xr:uid="{817F2292-03A3-4028-B213-2E56E031F5FC}"/>
    <hyperlink ref="B106" r:id="rId992" display="CACTUS" xr:uid="{665DDA6F-B8DF-4C5C-B6EE-EA060F2D25E8}"/>
    <hyperlink ref="B107" r:id="rId993" display="WATERMELON" xr:uid="{B480E838-2EC0-4F2C-9747-A3666AB86A31}"/>
    <hyperlink ref="B111" r:id="rId994" display="WATERMELON" xr:uid="{901C4C83-923D-4BEB-AF5F-24B7AB48404E}"/>
    <hyperlink ref="B41" r:id="rId995" display="BUNNY!" xr:uid="{EAFA3821-905C-4E19-A069-0A15A3481AA2}"/>
    <hyperlink ref="B40" r:id="rId996" xr:uid="{278A05A4-5DC9-42C2-BCCA-9F28808E6B91}"/>
    <hyperlink ref="B51" r:id="rId997" xr:uid="{D0DF0A30-57A3-46F3-8E3C-11D3A30B0B9A}"/>
    <hyperlink ref="B47" r:id="rId998" display="Board Books The Very Hungry Worry Monsters" xr:uid="{A1F78293-F4B0-40C0-B702-474DF4D9A8C1}"/>
    <hyperlink ref="B48" r:id="rId999" xr:uid="{DC9C15D3-6158-447B-AE26-54B1433D2928}"/>
    <hyperlink ref="B50" r:id="rId1000" xr:uid="{69BD80FD-B957-410A-A3FD-46692F21B0D0}"/>
    <hyperlink ref="B37" r:id="rId1001" xr:uid="{3A985758-AB08-441C-A84F-26A85FA5C0F2}"/>
    <hyperlink ref="B38" r:id="rId1002" display="THE THREE LITTLE PIGS" xr:uid="{2A8E4461-6953-47B3-BF67-D4E01877205F}"/>
    <hyperlink ref="B27" r:id="rId1003" display="YUMMY CUPCAKE" xr:uid="{171AFBF7-CE23-45EA-8296-00B5C3AEE698}"/>
    <hyperlink ref="B24" r:id="rId1004" xr:uid="{71F7B146-3EF4-46D3-827A-BB617EBC6C31}"/>
    <hyperlink ref="B44" r:id="rId1005" xr:uid="{A48E3A2A-BFBF-4C6C-86F0-A8E46E42E381}"/>
    <hyperlink ref="B150" r:id="rId1006" xr:uid="{4BC2F5B1-E122-485F-95ED-965C583808B1}"/>
    <hyperlink ref="B164" r:id="rId1007" xr:uid="{6E4DD3E4-89D6-4198-B5B8-16B94ED93AC1}"/>
    <hyperlink ref="B127" r:id="rId1008" xr:uid="{9BF8D1C9-9204-4250-AEFC-5E71B5DC24E3}"/>
    <hyperlink ref="B136" r:id="rId1009" xr:uid="{2D6F8FB6-AEAC-4D22-8F89-1E255F7C6C6E}"/>
    <hyperlink ref="B112" r:id="rId1010" xr:uid="{E14905C1-8B99-49C8-98F8-A1A942A5292C}"/>
    <hyperlink ref="B140" r:id="rId1011" xr:uid="{167453CE-67AD-4D77-8FD3-03FD6B955BA2}"/>
    <hyperlink ref="B139" r:id="rId1012" xr:uid="{3660E971-4A7B-478C-A560-F9CABDB51D8B}"/>
    <hyperlink ref="B29" r:id="rId1013" xr:uid="{8EAA4A03-F5F0-4946-B2D7-5B83276103DC}"/>
    <hyperlink ref="B22" r:id="rId1014" xr:uid="{DC9644E3-9A59-41CF-A1CD-554C73E067C3}"/>
    <hyperlink ref="B53" r:id="rId1015" xr:uid="{3E9D86F4-8473-456C-BB7D-A0CF88749844}"/>
    <hyperlink ref="B66" r:id="rId1016" xr:uid="{3D41C732-E952-4762-83BE-81FA48586EB5}"/>
    <hyperlink ref="B33" r:id="rId1017" xr:uid="{68B2379C-D023-46BC-9FF2-9E46E5E86299}"/>
    <hyperlink ref="B135" r:id="rId1018" xr:uid="{B4B31079-0677-41F9-A456-A1D4198AF4E2}"/>
    <hyperlink ref="B151" r:id="rId1019" xr:uid="{8E41B09F-3744-41C4-A392-D8261683EC5D}"/>
    <hyperlink ref="B134" r:id="rId1020" xr:uid="{DCEFABA2-34CA-4106-9AC5-D615FC1F2B90}"/>
    <hyperlink ref="B36" r:id="rId1021" xr:uid="{72FE8BD1-111D-4A34-9E2F-508FA6614615}"/>
    <hyperlink ref="B67" r:id="rId1022" xr:uid="{DE9B27F4-F98F-47DD-965C-FE0A8B7AC77A}"/>
    <hyperlink ref="B39" r:id="rId1023" xr:uid="{6302C471-7407-441C-AA8F-53B1D89EC6FF}"/>
    <hyperlink ref="B26" r:id="rId1024" xr:uid="{074CF56E-F21D-47FE-8F65-DEFE35C1ACA4}"/>
    <hyperlink ref="B52" r:id="rId1025" xr:uid="{1B38F402-B2F7-4070-B595-513F65189AEA}"/>
    <hyperlink ref="B25" r:id="rId1026" xr:uid="{9FDFB620-0C21-43DD-A2BE-500A434BD72C}"/>
    <hyperlink ref="B156" r:id="rId1027" xr:uid="{67BF2FBF-48DC-407B-9431-B788AB97C094}"/>
    <hyperlink ref="B155" r:id="rId1028" xr:uid="{3ACE9A31-1C0A-4809-BAE8-DCC832DE90D8}"/>
    <hyperlink ref="B30" r:id="rId1029" xr:uid="{DE9C44F6-4D35-4896-9383-702B23E595D4}"/>
    <hyperlink ref="B144" r:id="rId1030" xr:uid="{F72BF5D3-FAAD-4EE2-8D57-1E077D9194D2}"/>
    <hyperlink ref="B103" r:id="rId1031" xr:uid="{AC608E5C-A234-461F-80C3-ADEE911DA897}"/>
    <hyperlink ref="B16" r:id="rId1032" xr:uid="{2F4EB1D8-801E-4BB4-BA42-3DAB1736BDD1}"/>
    <hyperlink ref="B132" r:id="rId1033" xr:uid="{9DD1EF79-AAE7-47B2-AE64-33EB23EFA83A}"/>
    <hyperlink ref="B23" r:id="rId1034" xr:uid="{92E3DFBB-0FC6-4A17-89C0-9780826CEF05}"/>
    <hyperlink ref="A165" r:id="rId1035" display="https://www.makebelieveideas.co.uk/products/ocean-friends-bath-book/" xr:uid="{2477B2A4-C6B7-4D53-B76D-93549496A339}"/>
    <hyperlink ref="A166" r:id="rId1036" display="https://www.makebelieveideas.co.uk/products/animal-babies-bath-book/" xr:uid="{4B036991-F12D-4AC8-B2A9-2243C5232675}"/>
    <hyperlink ref="A167" r:id="rId1037" display="https://www.makebelieveideas.co.uk/products/petite-boutique-my-baby-record-book/" xr:uid="{E97F49BA-4F9D-4AC0-B9E5-CFC458F7A2F2}"/>
    <hyperlink ref="A168" r:id="rId1038" display="https://www.makebelieveideas.co.uk/products/petite-boutique-alphabet-blocks/" xr:uid="{1BAFA5A6-87BB-4FA7-9733-77430B6FB740}"/>
    <hyperlink ref="A169" r:id="rId1039" display="https://www.makebelieveideas.co.uk/products/petite-boutique-moments-to-treasure-baby-record-cards/" xr:uid="{D5097D7C-E6F6-44A6-B42F-EDCB3AB13C22}"/>
  </hyperlinks>
  <pageMargins left="0.15748031496062992" right="0.15748031496062992" top="0.27559055118110237" bottom="0.27559055118110237" header="0.31496062992125984" footer="0.15748031496062992"/>
  <pageSetup paperSize="9" scale="46" fitToHeight="0" orientation="landscape" r:id="rId104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EA7D5-8E65-4EFD-B0D3-3E9EE0B722D6}">
  <sheetPr>
    <pageSetUpPr fitToPage="1"/>
  </sheetPr>
  <dimension ref="A1:N64"/>
  <sheetViews>
    <sheetView topLeftCell="A6" zoomScale="85" zoomScaleNormal="85" workbookViewId="0">
      <pane ySplit="9" topLeftCell="A15" activePane="bottomLeft" state="frozen"/>
      <selection pane="bottomLeft" activeCell="B1" sqref="B1:B6"/>
    </sheetView>
  </sheetViews>
  <sheetFormatPr defaultRowHeight="14.6" x14ac:dyDescent="0.4"/>
  <cols>
    <col min="1" max="1" width="25.69140625" style="2" bestFit="1" customWidth="1"/>
    <col min="2" max="2" width="64.53515625" style="1" customWidth="1"/>
    <col min="3" max="3" width="18" customWidth="1"/>
    <col min="4" max="4" width="28.53515625" customWidth="1"/>
    <col min="5" max="5" width="11.4609375" style="8" customWidth="1"/>
    <col min="6" max="6" width="13.69140625" style="8" customWidth="1"/>
    <col min="7" max="7" width="10.3046875" style="6" customWidth="1"/>
    <col min="8" max="8" width="15.53515625" bestFit="1" customWidth="1"/>
    <col min="9" max="9" width="16.53515625" style="8" bestFit="1" customWidth="1"/>
    <col min="10" max="10" width="15.3046875" bestFit="1" customWidth="1"/>
    <col min="11" max="11" width="16.3046875" bestFit="1" customWidth="1"/>
    <col min="12" max="12" width="32" style="1" bestFit="1" customWidth="1"/>
    <col min="13" max="13" width="39.53515625" customWidth="1"/>
  </cols>
  <sheetData>
    <row r="1" spans="1:13" ht="14.4" hidden="1" customHeight="1" x14ac:dyDescent="0.4">
      <c r="A1" s="62" t="e" vm="1">
        <v>#VALUE!</v>
      </c>
      <c r="B1" s="60"/>
    </row>
    <row r="2" spans="1:13" ht="14.4" hidden="1" customHeight="1" x14ac:dyDescent="0.4">
      <c r="A2" s="62"/>
      <c r="B2" s="60"/>
    </row>
    <row r="3" spans="1:13" ht="14.4" hidden="1" customHeight="1" x14ac:dyDescent="0.4">
      <c r="A3" s="62"/>
      <c r="B3" s="60"/>
    </row>
    <row r="4" spans="1:13" ht="14.4" hidden="1" customHeight="1" x14ac:dyDescent="0.4">
      <c r="A4" s="62"/>
      <c r="B4" s="60"/>
    </row>
    <row r="5" spans="1:13" ht="14.4" hidden="1" customHeight="1" x14ac:dyDescent="0.4">
      <c r="A5" s="62"/>
      <c r="B5" s="60"/>
    </row>
    <row r="6" spans="1:13" ht="87.65" customHeight="1" x14ac:dyDescent="0.4">
      <c r="A6" s="63"/>
      <c r="B6" s="61"/>
    </row>
    <row r="7" spans="1:13" ht="15.9" x14ac:dyDescent="0.4">
      <c r="A7" s="10" t="s">
        <v>0</v>
      </c>
      <c r="B7" s="10"/>
      <c r="C7" s="4"/>
      <c r="D7" s="4"/>
      <c r="E7" s="9"/>
      <c r="F7" s="9"/>
      <c r="G7" s="7"/>
      <c r="H7" s="4"/>
      <c r="I7" s="9"/>
      <c r="J7" s="4"/>
      <c r="K7" s="5"/>
      <c r="L7" s="58"/>
      <c r="M7" s="32" t="s">
        <v>681</v>
      </c>
    </row>
    <row r="8" spans="1:13" ht="15.9" x14ac:dyDescent="0.4">
      <c r="A8" s="10" t="s">
        <v>1</v>
      </c>
      <c r="B8" s="10"/>
      <c r="C8" s="4"/>
      <c r="D8" s="4"/>
      <c r="E8" s="9"/>
      <c r="F8" s="9"/>
      <c r="G8" s="7"/>
      <c r="H8" s="4"/>
      <c r="I8" s="9"/>
      <c r="J8" s="4"/>
      <c r="K8" s="5"/>
      <c r="L8" s="40"/>
      <c r="M8" s="32" t="s">
        <v>668</v>
      </c>
    </row>
    <row r="9" spans="1:13" ht="15.9" x14ac:dyDescent="0.4">
      <c r="A9" s="10" t="s">
        <v>2</v>
      </c>
      <c r="B9" s="10"/>
      <c r="C9" s="15"/>
      <c r="D9" s="4"/>
      <c r="E9" s="9"/>
      <c r="F9" s="9"/>
      <c r="G9" s="7"/>
      <c r="H9" s="4"/>
      <c r="I9" s="9"/>
      <c r="J9" s="4"/>
      <c r="K9" s="5"/>
      <c r="L9" s="42"/>
      <c r="M9" s="32" t="s">
        <v>330</v>
      </c>
    </row>
    <row r="10" spans="1:13" ht="15.9" x14ac:dyDescent="0.4">
      <c r="A10" s="10" t="s">
        <v>3</v>
      </c>
      <c r="B10" s="10"/>
      <c r="C10" s="15"/>
      <c r="D10" s="4"/>
      <c r="E10" s="9"/>
      <c r="F10" s="9"/>
      <c r="G10" s="7"/>
      <c r="H10" s="4"/>
      <c r="I10" s="9"/>
      <c r="J10" s="4"/>
      <c r="K10" s="5"/>
      <c r="L10" s="14"/>
    </row>
    <row r="11" spans="1:13" ht="15.9" x14ac:dyDescent="0.4">
      <c r="A11" s="10" t="s">
        <v>4</v>
      </c>
      <c r="B11" s="10"/>
      <c r="C11" s="4"/>
      <c r="D11" s="4"/>
      <c r="E11" s="9"/>
      <c r="F11" s="9"/>
      <c r="G11" s="7"/>
      <c r="H11" s="4"/>
      <c r="I11" s="9"/>
      <c r="J11" s="4"/>
      <c r="K11" s="5"/>
    </row>
    <row r="12" spans="1:13" ht="15.9" x14ac:dyDescent="0.4">
      <c r="A12" s="10" t="s">
        <v>5</v>
      </c>
      <c r="B12" s="10"/>
      <c r="C12" s="4"/>
      <c r="D12" s="4"/>
      <c r="E12" s="9"/>
      <c r="F12" s="9"/>
      <c r="G12" s="7"/>
      <c r="H12" s="4"/>
      <c r="I12" s="9"/>
      <c r="J12" s="4"/>
      <c r="K12" s="5"/>
    </row>
    <row r="13" spans="1:13" ht="15.9" x14ac:dyDescent="0.4">
      <c r="A13" s="10" t="s">
        <v>6</v>
      </c>
      <c r="B13" s="10"/>
      <c r="C13" s="4"/>
      <c r="D13" s="4"/>
      <c r="E13" s="9"/>
      <c r="F13" s="9"/>
      <c r="G13" s="7"/>
      <c r="H13" s="4"/>
      <c r="I13" s="9"/>
      <c r="J13" s="4"/>
      <c r="K13" s="5"/>
    </row>
    <row r="14" spans="1:13" ht="36" customHeight="1" x14ac:dyDescent="0.4">
      <c r="A14" s="33" t="s">
        <v>77</v>
      </c>
      <c r="B14" s="34" t="s">
        <v>7</v>
      </c>
      <c r="C14" s="35" t="s">
        <v>8</v>
      </c>
      <c r="D14" s="34" t="s">
        <v>9</v>
      </c>
      <c r="E14" s="34" t="s">
        <v>10</v>
      </c>
      <c r="F14" s="36" t="s">
        <v>11</v>
      </c>
      <c r="G14" s="37" t="s">
        <v>12</v>
      </c>
      <c r="H14" s="38" t="s">
        <v>65</v>
      </c>
      <c r="I14" s="38" t="s">
        <v>13</v>
      </c>
      <c r="J14" s="39" t="s">
        <v>60</v>
      </c>
      <c r="K14" s="39" t="s">
        <v>37</v>
      </c>
      <c r="L14" s="38" t="s">
        <v>458</v>
      </c>
      <c r="M14" s="38" t="s">
        <v>36</v>
      </c>
    </row>
    <row r="15" spans="1:13" s="28" customFormat="1" x14ac:dyDescent="0.4">
      <c r="A15" s="44">
        <v>9781805445463</v>
      </c>
      <c r="B15" s="45" t="s">
        <v>600</v>
      </c>
      <c r="C15" s="24">
        <v>45383</v>
      </c>
      <c r="D15" s="17" t="s">
        <v>217</v>
      </c>
      <c r="E15" s="18" t="s">
        <v>207</v>
      </c>
      <c r="F15" s="19">
        <v>30</v>
      </c>
      <c r="G15" s="20">
        <v>7.99</v>
      </c>
      <c r="H15" s="59">
        <v>8</v>
      </c>
      <c r="I15" s="21" t="s">
        <v>760</v>
      </c>
      <c r="J15" s="21">
        <v>0</v>
      </c>
      <c r="K15" s="22" t="s">
        <v>758</v>
      </c>
      <c r="L15" s="12" t="s">
        <v>758</v>
      </c>
      <c r="M15" s="23" t="s">
        <v>761</v>
      </c>
    </row>
    <row r="16" spans="1:13" s="28" customFormat="1" x14ac:dyDescent="0.4">
      <c r="A16" s="44">
        <v>9781805445685</v>
      </c>
      <c r="B16" s="45" t="s">
        <v>420</v>
      </c>
      <c r="C16" s="24">
        <v>45292</v>
      </c>
      <c r="D16" s="12" t="s">
        <v>332</v>
      </c>
      <c r="E16" s="21" t="s">
        <v>207</v>
      </c>
      <c r="F16" s="21">
        <v>24</v>
      </c>
      <c r="G16" s="20">
        <v>9.99</v>
      </c>
      <c r="H16" s="59">
        <v>11</v>
      </c>
      <c r="I16" s="21">
        <v>2259</v>
      </c>
      <c r="J16" s="21">
        <v>0</v>
      </c>
      <c r="K16" s="22" t="s">
        <v>758</v>
      </c>
      <c r="L16" s="12" t="s">
        <v>758</v>
      </c>
      <c r="M16" s="23" t="s">
        <v>761</v>
      </c>
    </row>
    <row r="17" spans="1:13" s="28" customFormat="1" x14ac:dyDescent="0.4">
      <c r="A17" s="44">
        <v>9781805445449</v>
      </c>
      <c r="B17" s="45" t="s">
        <v>411</v>
      </c>
      <c r="C17" s="24">
        <v>45352</v>
      </c>
      <c r="D17" s="12" t="s">
        <v>219</v>
      </c>
      <c r="E17" s="21" t="s">
        <v>207</v>
      </c>
      <c r="F17" s="21">
        <v>30</v>
      </c>
      <c r="G17" s="20">
        <v>7.99</v>
      </c>
      <c r="H17" s="59">
        <v>13</v>
      </c>
      <c r="I17" s="21" t="s">
        <v>760</v>
      </c>
      <c r="J17" s="21">
        <v>0</v>
      </c>
      <c r="K17" s="22" t="s">
        <v>758</v>
      </c>
      <c r="L17" s="12" t="s">
        <v>758</v>
      </c>
      <c r="M17" s="23" t="s">
        <v>761</v>
      </c>
    </row>
    <row r="18" spans="1:13" s="28" customFormat="1" x14ac:dyDescent="0.4">
      <c r="A18" s="46">
        <v>9781805441786</v>
      </c>
      <c r="B18" s="50" t="s">
        <v>623</v>
      </c>
      <c r="C18" s="24">
        <v>45536</v>
      </c>
      <c r="D18" s="12" t="s">
        <v>219</v>
      </c>
      <c r="E18" s="21" t="s">
        <v>207</v>
      </c>
      <c r="F18" s="21">
        <v>30</v>
      </c>
      <c r="G18" s="20">
        <v>7.99</v>
      </c>
      <c r="H18" s="59">
        <v>18</v>
      </c>
      <c r="I18" s="21">
        <v>2929</v>
      </c>
      <c r="J18" s="21" t="s">
        <v>760</v>
      </c>
      <c r="K18" s="22" t="s">
        <v>758</v>
      </c>
      <c r="L18" s="12" t="s">
        <v>758</v>
      </c>
      <c r="M18" s="23" t="s">
        <v>761</v>
      </c>
    </row>
    <row r="19" spans="1:13" s="28" customFormat="1" x14ac:dyDescent="0.4">
      <c r="A19" s="46">
        <v>9781788439848</v>
      </c>
      <c r="B19" s="48" t="s">
        <v>95</v>
      </c>
      <c r="C19" s="24">
        <v>43709</v>
      </c>
      <c r="D19" s="12" t="s">
        <v>219</v>
      </c>
      <c r="E19" s="21" t="s">
        <v>207</v>
      </c>
      <c r="F19" s="21">
        <v>30</v>
      </c>
      <c r="G19" s="20">
        <v>7.99</v>
      </c>
      <c r="H19" s="59">
        <v>18</v>
      </c>
      <c r="I19" s="21">
        <v>2117</v>
      </c>
      <c r="J19" s="21">
        <v>0</v>
      </c>
      <c r="K19" s="22" t="s">
        <v>758</v>
      </c>
      <c r="L19" s="12" t="s">
        <v>758</v>
      </c>
      <c r="M19" s="23" t="s">
        <v>761</v>
      </c>
    </row>
    <row r="20" spans="1:13" s="28" customFormat="1" x14ac:dyDescent="0.4">
      <c r="A20" s="46">
        <v>9781789472714</v>
      </c>
      <c r="B20" s="45" t="s">
        <v>97</v>
      </c>
      <c r="C20" s="24">
        <v>43862</v>
      </c>
      <c r="D20" s="12" t="s">
        <v>219</v>
      </c>
      <c r="E20" s="21" t="s">
        <v>207</v>
      </c>
      <c r="F20" s="21">
        <v>30</v>
      </c>
      <c r="G20" s="20">
        <v>6.99</v>
      </c>
      <c r="H20" s="59">
        <v>18</v>
      </c>
      <c r="I20" s="21">
        <v>2260</v>
      </c>
      <c r="J20" s="21">
        <v>0</v>
      </c>
      <c r="K20" s="22" t="s">
        <v>758</v>
      </c>
      <c r="L20" s="12" t="s">
        <v>758</v>
      </c>
      <c r="M20" s="23" t="s">
        <v>761</v>
      </c>
    </row>
    <row r="21" spans="1:13" s="28" customFormat="1" x14ac:dyDescent="0.4">
      <c r="A21" s="46">
        <v>9781805441823</v>
      </c>
      <c r="B21" s="50" t="s">
        <v>622</v>
      </c>
      <c r="C21" s="24">
        <v>45505</v>
      </c>
      <c r="D21" s="12" t="s">
        <v>219</v>
      </c>
      <c r="E21" s="21" t="s">
        <v>207</v>
      </c>
      <c r="F21" s="21">
        <v>24</v>
      </c>
      <c r="G21" s="20">
        <v>7.99</v>
      </c>
      <c r="H21" s="59">
        <v>21</v>
      </c>
      <c r="I21" s="21" t="s">
        <v>760</v>
      </c>
      <c r="J21" s="21">
        <v>0</v>
      </c>
      <c r="K21" s="22" t="s">
        <v>758</v>
      </c>
      <c r="L21" s="12" t="s">
        <v>758</v>
      </c>
      <c r="M21" s="23" t="s">
        <v>761</v>
      </c>
    </row>
    <row r="22" spans="1:13" s="28" customFormat="1" x14ac:dyDescent="0.4">
      <c r="A22" s="44">
        <v>9781805446255</v>
      </c>
      <c r="B22" s="45" t="s">
        <v>614</v>
      </c>
      <c r="C22" s="24">
        <v>45323</v>
      </c>
      <c r="D22" s="12" t="s">
        <v>219</v>
      </c>
      <c r="E22" s="21" t="s">
        <v>207</v>
      </c>
      <c r="F22" s="21">
        <v>24</v>
      </c>
      <c r="G22" s="20">
        <v>7.99</v>
      </c>
      <c r="H22" s="59">
        <v>21</v>
      </c>
      <c r="I22" s="21" t="s">
        <v>760</v>
      </c>
      <c r="J22" s="21">
        <v>0</v>
      </c>
      <c r="K22" s="22" t="s">
        <v>758</v>
      </c>
      <c r="L22" s="12" t="s">
        <v>758</v>
      </c>
      <c r="M22" s="23" t="s">
        <v>761</v>
      </c>
    </row>
    <row r="23" spans="1:13" s="28" customFormat="1" x14ac:dyDescent="0.4">
      <c r="A23" s="46">
        <v>9781803372631</v>
      </c>
      <c r="B23" s="45" t="s">
        <v>241</v>
      </c>
      <c r="C23" s="24">
        <v>44774</v>
      </c>
      <c r="D23" s="12" t="s">
        <v>219</v>
      </c>
      <c r="E23" s="21" t="s">
        <v>207</v>
      </c>
      <c r="F23" s="21">
        <v>24</v>
      </c>
      <c r="G23" s="20">
        <v>7.99</v>
      </c>
      <c r="H23" s="59">
        <v>21</v>
      </c>
      <c r="I23" s="21" t="s">
        <v>760</v>
      </c>
      <c r="J23" s="21">
        <v>0</v>
      </c>
      <c r="K23" s="22" t="s">
        <v>758</v>
      </c>
      <c r="L23" s="12" t="s">
        <v>758</v>
      </c>
      <c r="M23" s="23" t="s">
        <v>761</v>
      </c>
    </row>
    <row r="24" spans="1:13" s="28" customFormat="1" x14ac:dyDescent="0.4">
      <c r="A24" s="46">
        <v>9781800581401</v>
      </c>
      <c r="B24" s="45" t="s">
        <v>85</v>
      </c>
      <c r="C24" s="24">
        <v>44287</v>
      </c>
      <c r="D24" s="12" t="s">
        <v>219</v>
      </c>
      <c r="E24" s="21" t="s">
        <v>207</v>
      </c>
      <c r="F24" s="21">
        <v>24</v>
      </c>
      <c r="G24" s="20">
        <v>7.99</v>
      </c>
      <c r="H24" s="59">
        <v>21</v>
      </c>
      <c r="I24" s="21" t="s">
        <v>760</v>
      </c>
      <c r="J24" s="21">
        <v>0</v>
      </c>
      <c r="K24" s="22" t="s">
        <v>758</v>
      </c>
      <c r="L24" s="12" t="s">
        <v>758</v>
      </c>
      <c r="M24" s="23" t="s">
        <v>761</v>
      </c>
    </row>
    <row r="25" spans="1:13" s="28" customFormat="1" x14ac:dyDescent="0.4">
      <c r="A25" s="46">
        <v>9781803374536</v>
      </c>
      <c r="B25" s="45" t="s">
        <v>182</v>
      </c>
      <c r="C25" s="24">
        <v>44593</v>
      </c>
      <c r="D25" s="12" t="s">
        <v>219</v>
      </c>
      <c r="E25" s="21" t="s">
        <v>207</v>
      </c>
      <c r="F25" s="21">
        <v>24</v>
      </c>
      <c r="G25" s="20">
        <v>7.99</v>
      </c>
      <c r="H25" s="59">
        <v>21</v>
      </c>
      <c r="I25" s="21" t="s">
        <v>760</v>
      </c>
      <c r="J25" s="21">
        <v>3000</v>
      </c>
      <c r="K25" s="22" t="s">
        <v>758</v>
      </c>
      <c r="L25" s="12" t="s">
        <v>758</v>
      </c>
      <c r="M25" s="23" t="s">
        <v>761</v>
      </c>
    </row>
    <row r="26" spans="1:13" s="28" customFormat="1" x14ac:dyDescent="0.4">
      <c r="A26" s="46">
        <v>9781785989087</v>
      </c>
      <c r="B26" s="49" t="s">
        <v>92</v>
      </c>
      <c r="C26" s="24">
        <v>42767</v>
      </c>
      <c r="D26" s="12" t="s">
        <v>219</v>
      </c>
      <c r="E26" s="21" t="s">
        <v>207</v>
      </c>
      <c r="F26" s="21">
        <v>24</v>
      </c>
      <c r="G26" s="20">
        <v>7.99</v>
      </c>
      <c r="H26" s="59">
        <v>21</v>
      </c>
      <c r="I26" s="21">
        <v>19</v>
      </c>
      <c r="J26" s="21" t="s">
        <v>760</v>
      </c>
      <c r="K26" s="22" t="s">
        <v>758</v>
      </c>
      <c r="L26" s="12" t="s">
        <v>758</v>
      </c>
      <c r="M26" s="23" t="s">
        <v>761</v>
      </c>
    </row>
    <row r="27" spans="1:13" s="28" customFormat="1" x14ac:dyDescent="0.4">
      <c r="A27" s="46">
        <v>9781789477467</v>
      </c>
      <c r="B27" s="45" t="s">
        <v>93</v>
      </c>
      <c r="C27" s="24">
        <v>44075</v>
      </c>
      <c r="D27" s="12" t="s">
        <v>219</v>
      </c>
      <c r="E27" s="21" t="s">
        <v>207</v>
      </c>
      <c r="F27" s="21">
        <v>24</v>
      </c>
      <c r="G27" s="20">
        <v>7.99</v>
      </c>
      <c r="H27" s="59">
        <v>21</v>
      </c>
      <c r="I27" s="21" t="s">
        <v>760</v>
      </c>
      <c r="J27" s="21">
        <v>0</v>
      </c>
      <c r="K27" s="22" t="s">
        <v>758</v>
      </c>
      <c r="L27" s="12" t="s">
        <v>758</v>
      </c>
      <c r="M27" s="23" t="s">
        <v>761</v>
      </c>
    </row>
    <row r="28" spans="1:13" s="28" customFormat="1" x14ac:dyDescent="0.4">
      <c r="A28" s="46">
        <v>9781788436809</v>
      </c>
      <c r="B28" s="45" t="s">
        <v>183</v>
      </c>
      <c r="C28" s="24">
        <v>43466</v>
      </c>
      <c r="D28" s="12" t="s">
        <v>219</v>
      </c>
      <c r="E28" s="21" t="s">
        <v>207</v>
      </c>
      <c r="F28" s="21">
        <v>24</v>
      </c>
      <c r="G28" s="20">
        <v>7.99</v>
      </c>
      <c r="H28" s="59">
        <v>21</v>
      </c>
      <c r="I28" s="21">
        <v>2550</v>
      </c>
      <c r="J28" s="21">
        <v>0</v>
      </c>
      <c r="K28" s="22" t="s">
        <v>758</v>
      </c>
      <c r="L28" s="12" t="s">
        <v>758</v>
      </c>
      <c r="M28" s="23" t="s">
        <v>761</v>
      </c>
    </row>
    <row r="29" spans="1:13" s="28" customFormat="1" x14ac:dyDescent="0.4">
      <c r="A29" s="46">
        <v>9781789471984</v>
      </c>
      <c r="B29" s="45" t="s">
        <v>87</v>
      </c>
      <c r="C29" s="24">
        <v>43862</v>
      </c>
      <c r="D29" s="12" t="s">
        <v>219</v>
      </c>
      <c r="E29" s="21" t="s">
        <v>207</v>
      </c>
      <c r="F29" s="21">
        <v>24</v>
      </c>
      <c r="G29" s="20">
        <v>7.99</v>
      </c>
      <c r="H29" s="59">
        <v>21</v>
      </c>
      <c r="I29" s="21">
        <v>2350</v>
      </c>
      <c r="J29" s="21">
        <v>3000</v>
      </c>
      <c r="K29" s="22" t="s">
        <v>758</v>
      </c>
      <c r="L29" s="12" t="s">
        <v>758</v>
      </c>
      <c r="M29" s="23" t="s">
        <v>761</v>
      </c>
    </row>
    <row r="30" spans="1:13" s="28" customFormat="1" x14ac:dyDescent="0.4">
      <c r="A30" s="46">
        <v>9781805447276</v>
      </c>
      <c r="B30" s="45" t="s">
        <v>327</v>
      </c>
      <c r="C30" s="24">
        <v>45139</v>
      </c>
      <c r="D30" s="17" t="s">
        <v>283</v>
      </c>
      <c r="E30" s="18" t="s">
        <v>207</v>
      </c>
      <c r="F30" s="19">
        <v>30</v>
      </c>
      <c r="G30" s="20">
        <v>6.99</v>
      </c>
      <c r="H30" s="59">
        <v>22</v>
      </c>
      <c r="I30" s="21">
        <v>629</v>
      </c>
      <c r="J30" s="21" t="s">
        <v>760</v>
      </c>
      <c r="K30" s="22" t="s">
        <v>758</v>
      </c>
      <c r="L30" s="12" t="s">
        <v>758</v>
      </c>
      <c r="M30" s="23" t="s">
        <v>761</v>
      </c>
    </row>
    <row r="31" spans="1:13" s="28" customFormat="1" x14ac:dyDescent="0.4">
      <c r="A31" s="46">
        <v>9781805447283</v>
      </c>
      <c r="B31" s="45" t="s">
        <v>299</v>
      </c>
      <c r="C31" s="24">
        <v>45139</v>
      </c>
      <c r="D31" s="17" t="s">
        <v>328</v>
      </c>
      <c r="E31" s="18" t="s">
        <v>207</v>
      </c>
      <c r="F31" s="19">
        <v>30</v>
      </c>
      <c r="G31" s="20">
        <v>6.99</v>
      </c>
      <c r="H31" s="59">
        <v>22</v>
      </c>
      <c r="I31" s="21">
        <v>670</v>
      </c>
      <c r="J31" s="21" t="s">
        <v>760</v>
      </c>
      <c r="K31" s="22" t="s">
        <v>758</v>
      </c>
      <c r="L31" s="12" t="s">
        <v>758</v>
      </c>
      <c r="M31" s="23" t="s">
        <v>761</v>
      </c>
    </row>
    <row r="32" spans="1:13" s="28" customFormat="1" x14ac:dyDescent="0.4">
      <c r="A32" s="46">
        <v>9781805447269</v>
      </c>
      <c r="B32" s="45" t="s">
        <v>326</v>
      </c>
      <c r="C32" s="24">
        <v>45139</v>
      </c>
      <c r="D32" s="17" t="s">
        <v>283</v>
      </c>
      <c r="E32" s="18" t="s">
        <v>207</v>
      </c>
      <c r="F32" s="19">
        <v>30</v>
      </c>
      <c r="G32" s="20">
        <v>6.99</v>
      </c>
      <c r="H32" s="59">
        <v>22</v>
      </c>
      <c r="I32" s="21">
        <v>643</v>
      </c>
      <c r="J32" s="21" t="s">
        <v>760</v>
      </c>
      <c r="K32" s="22" t="s">
        <v>758</v>
      </c>
      <c r="L32" s="12" t="s">
        <v>758</v>
      </c>
      <c r="M32" s="23" t="s">
        <v>761</v>
      </c>
    </row>
    <row r="33" spans="1:13" s="28" customFormat="1" x14ac:dyDescent="0.4">
      <c r="A33" s="46">
        <v>9781803372426</v>
      </c>
      <c r="B33" s="49" t="s">
        <v>302</v>
      </c>
      <c r="C33" s="24">
        <v>44774</v>
      </c>
      <c r="D33" s="12" t="s">
        <v>283</v>
      </c>
      <c r="E33" s="21" t="s">
        <v>207</v>
      </c>
      <c r="F33" s="19" t="s">
        <v>281</v>
      </c>
      <c r="G33" s="20">
        <v>6.99</v>
      </c>
      <c r="H33" s="59">
        <v>22</v>
      </c>
      <c r="I33" s="21">
        <v>672</v>
      </c>
      <c r="J33" s="21" t="s">
        <v>760</v>
      </c>
      <c r="K33" s="22" t="s">
        <v>758</v>
      </c>
      <c r="L33" s="12" t="s">
        <v>758</v>
      </c>
      <c r="M33" s="23" t="s">
        <v>761</v>
      </c>
    </row>
    <row r="34" spans="1:13" s="28" customFormat="1" x14ac:dyDescent="0.4">
      <c r="A34" s="44">
        <v>9781805444862</v>
      </c>
      <c r="B34" s="28" t="s">
        <v>359</v>
      </c>
      <c r="C34" s="24">
        <v>45292</v>
      </c>
      <c r="D34" s="17" t="s">
        <v>284</v>
      </c>
      <c r="E34" s="18" t="s">
        <v>207</v>
      </c>
      <c r="F34" s="19">
        <v>24</v>
      </c>
      <c r="G34" s="20">
        <v>6.99</v>
      </c>
      <c r="H34" s="59">
        <v>23</v>
      </c>
      <c r="I34" s="21">
        <v>649</v>
      </c>
      <c r="J34" s="21" t="s">
        <v>760</v>
      </c>
      <c r="K34" s="22" t="s">
        <v>758</v>
      </c>
      <c r="L34" s="12" t="s">
        <v>758</v>
      </c>
      <c r="M34" s="23" t="s">
        <v>761</v>
      </c>
    </row>
    <row r="35" spans="1:13" s="28" customFormat="1" ht="15" customHeight="1" x14ac:dyDescent="0.4">
      <c r="A35" s="47">
        <v>9781803372396</v>
      </c>
      <c r="B35" s="48" t="s">
        <v>273</v>
      </c>
      <c r="C35" s="24">
        <v>44927</v>
      </c>
      <c r="D35" s="12" t="s">
        <v>219</v>
      </c>
      <c r="E35" s="21" t="s">
        <v>207</v>
      </c>
      <c r="F35" s="19">
        <v>20</v>
      </c>
      <c r="G35" s="20">
        <v>7.99</v>
      </c>
      <c r="H35" s="59">
        <v>23</v>
      </c>
      <c r="I35" s="21">
        <v>2034</v>
      </c>
      <c r="J35" s="21">
        <v>0</v>
      </c>
      <c r="K35" s="22" t="s">
        <v>758</v>
      </c>
      <c r="L35" s="12" t="s">
        <v>758</v>
      </c>
      <c r="M35" s="23" t="s">
        <v>761</v>
      </c>
    </row>
    <row r="36" spans="1:13" s="28" customFormat="1" x14ac:dyDescent="0.4">
      <c r="A36" s="44">
        <v>5060236483973</v>
      </c>
      <c r="B36" s="45" t="s">
        <v>412</v>
      </c>
      <c r="C36" s="24">
        <v>45352</v>
      </c>
      <c r="D36" s="17" t="s">
        <v>282</v>
      </c>
      <c r="E36" s="18" t="s">
        <v>207</v>
      </c>
      <c r="F36" s="25">
        <v>72</v>
      </c>
      <c r="G36" s="20">
        <v>8.99</v>
      </c>
      <c r="H36" s="59">
        <v>24</v>
      </c>
      <c r="I36" s="21" t="s">
        <v>760</v>
      </c>
      <c r="J36" s="21">
        <v>0</v>
      </c>
      <c r="K36" s="22" t="s">
        <v>758</v>
      </c>
      <c r="L36" s="12" t="s">
        <v>758</v>
      </c>
      <c r="M36" s="23" t="s">
        <v>761</v>
      </c>
    </row>
    <row r="37" spans="1:13" s="28" customFormat="1" x14ac:dyDescent="0.4">
      <c r="A37" s="44">
        <v>5060236483874</v>
      </c>
      <c r="B37" s="45" t="s">
        <v>413</v>
      </c>
      <c r="C37" s="24">
        <v>45352</v>
      </c>
      <c r="D37" s="17" t="s">
        <v>282</v>
      </c>
      <c r="E37" s="18" t="s">
        <v>207</v>
      </c>
      <c r="F37" s="25">
        <v>72</v>
      </c>
      <c r="G37" s="20">
        <v>8.99</v>
      </c>
      <c r="H37" s="59">
        <v>24</v>
      </c>
      <c r="I37" s="21" t="s">
        <v>760</v>
      </c>
      <c r="J37" s="21">
        <v>0</v>
      </c>
      <c r="K37" s="22" t="s">
        <v>758</v>
      </c>
      <c r="L37" s="12" t="s">
        <v>758</v>
      </c>
      <c r="M37" s="23" t="s">
        <v>761</v>
      </c>
    </row>
    <row r="38" spans="1:13" s="28" customFormat="1" x14ac:dyDescent="0.4">
      <c r="A38" s="44">
        <v>5060236483867</v>
      </c>
      <c r="B38" s="45" t="s">
        <v>414</v>
      </c>
      <c r="C38" s="24">
        <v>45352</v>
      </c>
      <c r="D38" s="17" t="s">
        <v>282</v>
      </c>
      <c r="E38" s="18" t="s">
        <v>207</v>
      </c>
      <c r="F38" s="25">
        <v>72</v>
      </c>
      <c r="G38" s="20">
        <v>8.99</v>
      </c>
      <c r="H38" s="59">
        <v>24</v>
      </c>
      <c r="I38" s="21" t="s">
        <v>760</v>
      </c>
      <c r="J38" s="21">
        <v>0</v>
      </c>
      <c r="K38" s="22" t="s">
        <v>758</v>
      </c>
      <c r="L38" s="12" t="s">
        <v>758</v>
      </c>
      <c r="M38" s="23" t="s">
        <v>761</v>
      </c>
    </row>
    <row r="39" spans="1:13" s="28" customFormat="1" x14ac:dyDescent="0.4">
      <c r="A39" s="44">
        <v>5060236483980</v>
      </c>
      <c r="B39" s="45" t="s">
        <v>415</v>
      </c>
      <c r="C39" s="24">
        <v>45352</v>
      </c>
      <c r="D39" s="17" t="s">
        <v>282</v>
      </c>
      <c r="E39" s="18" t="s">
        <v>207</v>
      </c>
      <c r="F39" s="25">
        <v>72</v>
      </c>
      <c r="G39" s="20">
        <v>8.99</v>
      </c>
      <c r="H39" s="59">
        <v>24</v>
      </c>
      <c r="I39" s="21" t="s">
        <v>760</v>
      </c>
      <c r="J39" s="21">
        <v>0</v>
      </c>
      <c r="K39" s="22" t="s">
        <v>758</v>
      </c>
      <c r="L39" s="12" t="s">
        <v>758</v>
      </c>
      <c r="M39" s="23" t="s">
        <v>761</v>
      </c>
    </row>
    <row r="40" spans="1:13" s="28" customFormat="1" x14ac:dyDescent="0.4">
      <c r="A40" s="44">
        <v>9781805441953</v>
      </c>
      <c r="B40" s="50" t="s">
        <v>613</v>
      </c>
      <c r="C40" s="24">
        <v>45352</v>
      </c>
      <c r="D40" s="12" t="s">
        <v>283</v>
      </c>
      <c r="E40" s="21" t="s">
        <v>207</v>
      </c>
      <c r="F40" s="21">
        <v>36</v>
      </c>
      <c r="G40" s="20">
        <v>9.99</v>
      </c>
      <c r="H40" s="59">
        <v>28</v>
      </c>
      <c r="I40" s="21">
        <v>2086</v>
      </c>
      <c r="J40" s="21" t="s">
        <v>760</v>
      </c>
      <c r="K40" s="22" t="s">
        <v>758</v>
      </c>
      <c r="L40" s="12" t="s">
        <v>758</v>
      </c>
      <c r="M40" s="23" t="s">
        <v>761</v>
      </c>
    </row>
    <row r="41" spans="1:13" s="28" customFormat="1" x14ac:dyDescent="0.4">
      <c r="A41" s="46">
        <v>9781805442776</v>
      </c>
      <c r="B41" s="50" t="s">
        <v>634</v>
      </c>
      <c r="C41" s="24">
        <v>45505</v>
      </c>
      <c r="D41" s="12" t="s">
        <v>22</v>
      </c>
      <c r="E41" s="21" t="s">
        <v>212</v>
      </c>
      <c r="F41" s="21">
        <v>40</v>
      </c>
      <c r="G41" s="20">
        <v>6.99</v>
      </c>
      <c r="H41" s="59">
        <v>38</v>
      </c>
      <c r="I41" s="21" t="s">
        <v>760</v>
      </c>
      <c r="J41" s="21">
        <v>0</v>
      </c>
      <c r="K41" s="22" t="s">
        <v>758</v>
      </c>
      <c r="L41" s="12" t="s">
        <v>758</v>
      </c>
      <c r="M41" s="23" t="s">
        <v>761</v>
      </c>
    </row>
    <row r="42" spans="1:13" s="28" customFormat="1" x14ac:dyDescent="0.4">
      <c r="A42" s="46">
        <v>9781805442790</v>
      </c>
      <c r="B42" s="50" t="s">
        <v>635</v>
      </c>
      <c r="C42" s="24">
        <v>45536</v>
      </c>
      <c r="D42" s="12" t="s">
        <v>22</v>
      </c>
      <c r="E42" s="21" t="s">
        <v>212</v>
      </c>
      <c r="F42" s="21">
        <v>40</v>
      </c>
      <c r="G42" s="20">
        <v>6.99</v>
      </c>
      <c r="H42" s="59">
        <v>38</v>
      </c>
      <c r="I42" s="21" t="s">
        <v>760</v>
      </c>
      <c r="J42" s="21">
        <v>0</v>
      </c>
      <c r="K42" s="22" t="s">
        <v>758</v>
      </c>
      <c r="L42" s="12" t="s">
        <v>758</v>
      </c>
      <c r="M42" s="23" t="s">
        <v>761</v>
      </c>
    </row>
    <row r="43" spans="1:13" s="28" customFormat="1" x14ac:dyDescent="0.4">
      <c r="A43" s="46">
        <v>9781805447450</v>
      </c>
      <c r="B43" s="50" t="s">
        <v>615</v>
      </c>
      <c r="C43" s="24">
        <v>45505</v>
      </c>
      <c r="D43" s="12" t="s">
        <v>217</v>
      </c>
      <c r="E43" s="21" t="s">
        <v>210</v>
      </c>
      <c r="F43" s="21">
        <v>16</v>
      </c>
      <c r="G43" s="20">
        <v>9.99</v>
      </c>
      <c r="H43" s="41">
        <v>2</v>
      </c>
      <c r="I43" s="21" t="s">
        <v>760</v>
      </c>
      <c r="J43" s="21">
        <v>0</v>
      </c>
      <c r="K43" s="22" t="s">
        <v>758</v>
      </c>
      <c r="L43" s="12" t="s">
        <v>758</v>
      </c>
      <c r="M43" s="23" t="s">
        <v>761</v>
      </c>
    </row>
    <row r="44" spans="1:13" s="28" customFormat="1" x14ac:dyDescent="0.4">
      <c r="A44" s="44">
        <v>9781805444411</v>
      </c>
      <c r="B44" s="45" t="s">
        <v>434</v>
      </c>
      <c r="C44" s="24">
        <v>45323</v>
      </c>
      <c r="D44" s="12" t="s">
        <v>22</v>
      </c>
      <c r="E44" s="21" t="s">
        <v>212</v>
      </c>
      <c r="F44" s="21">
        <v>40</v>
      </c>
      <c r="G44" s="20">
        <v>6.99</v>
      </c>
      <c r="H44" s="41">
        <v>2</v>
      </c>
      <c r="I44" s="21" t="s">
        <v>760</v>
      </c>
      <c r="J44" s="21">
        <v>0</v>
      </c>
      <c r="K44" s="22" t="s">
        <v>758</v>
      </c>
      <c r="L44" s="12" t="s">
        <v>758</v>
      </c>
      <c r="M44" s="23" t="s">
        <v>761</v>
      </c>
    </row>
    <row r="45" spans="1:13" s="28" customFormat="1" x14ac:dyDescent="0.4">
      <c r="A45" s="46">
        <v>9781805440079</v>
      </c>
      <c r="B45" s="50" t="s">
        <v>618</v>
      </c>
      <c r="C45" s="24">
        <v>45505</v>
      </c>
      <c r="D45" s="12" t="s">
        <v>219</v>
      </c>
      <c r="E45" s="21" t="s">
        <v>207</v>
      </c>
      <c r="F45" s="21">
        <v>20</v>
      </c>
      <c r="G45" s="20">
        <v>7.99</v>
      </c>
      <c r="H45" s="41">
        <v>6</v>
      </c>
      <c r="I45" s="21" t="s">
        <v>760</v>
      </c>
      <c r="J45" s="21">
        <v>0</v>
      </c>
      <c r="K45" s="22" t="s">
        <v>758</v>
      </c>
      <c r="L45" s="12" t="s">
        <v>758</v>
      </c>
      <c r="M45" s="23" t="s">
        <v>761</v>
      </c>
    </row>
    <row r="46" spans="1:13" s="28" customFormat="1" x14ac:dyDescent="0.4">
      <c r="A46" s="46">
        <v>9781805440062</v>
      </c>
      <c r="B46" s="50" t="s">
        <v>620</v>
      </c>
      <c r="C46" s="24">
        <v>45505</v>
      </c>
      <c r="D46" s="12" t="s">
        <v>219</v>
      </c>
      <c r="E46" s="21" t="s">
        <v>207</v>
      </c>
      <c r="F46" s="21">
        <v>18</v>
      </c>
      <c r="G46" s="20">
        <v>9.99</v>
      </c>
      <c r="H46" s="41" t="s">
        <v>621</v>
      </c>
      <c r="I46" s="21" t="s">
        <v>760</v>
      </c>
      <c r="J46" s="21">
        <v>0</v>
      </c>
      <c r="K46" s="22" t="s">
        <v>758</v>
      </c>
      <c r="L46" s="12" t="s">
        <v>758</v>
      </c>
      <c r="M46" s="23" t="s">
        <v>761</v>
      </c>
    </row>
    <row r="47" spans="1:13" s="28" customFormat="1" x14ac:dyDescent="0.4">
      <c r="A47" s="46">
        <v>9781803376752</v>
      </c>
      <c r="B47" s="16" t="s">
        <v>445</v>
      </c>
      <c r="C47" s="24">
        <v>45170</v>
      </c>
      <c r="D47" s="12" t="s">
        <v>20</v>
      </c>
      <c r="E47" s="21" t="s">
        <v>210</v>
      </c>
      <c r="F47" s="21">
        <v>30</v>
      </c>
      <c r="G47" s="20">
        <v>9.99</v>
      </c>
      <c r="H47" s="41">
        <v>15</v>
      </c>
      <c r="I47" s="21" t="s">
        <v>760</v>
      </c>
      <c r="J47" s="21">
        <v>0</v>
      </c>
      <c r="K47" s="22" t="s">
        <v>758</v>
      </c>
      <c r="L47" s="12" t="s">
        <v>758</v>
      </c>
      <c r="M47" s="23" t="s">
        <v>761</v>
      </c>
    </row>
    <row r="48" spans="1:13" s="28" customFormat="1" x14ac:dyDescent="0.4">
      <c r="A48" s="30">
        <v>9781805442134</v>
      </c>
      <c r="B48" s="50" t="s">
        <v>630</v>
      </c>
      <c r="C48" s="24">
        <v>45566</v>
      </c>
      <c r="D48" s="12" t="s">
        <v>222</v>
      </c>
      <c r="E48" s="21" t="s">
        <v>210</v>
      </c>
      <c r="F48" s="21">
        <v>20</v>
      </c>
      <c r="G48" s="20">
        <v>9.99</v>
      </c>
      <c r="H48" s="41">
        <v>23</v>
      </c>
      <c r="I48" s="21">
        <v>2884</v>
      </c>
      <c r="J48" s="21">
        <v>0</v>
      </c>
      <c r="K48" s="22" t="s">
        <v>758</v>
      </c>
      <c r="L48" s="12" t="s">
        <v>758</v>
      </c>
      <c r="M48" s="23" t="s">
        <v>761</v>
      </c>
    </row>
    <row r="49" spans="1:14" s="28" customFormat="1" x14ac:dyDescent="0.4">
      <c r="A49" s="46">
        <v>9781805445616</v>
      </c>
      <c r="B49" s="50" t="s">
        <v>631</v>
      </c>
      <c r="C49" s="24">
        <v>45505</v>
      </c>
      <c r="D49" s="12" t="s">
        <v>222</v>
      </c>
      <c r="E49" s="21" t="s">
        <v>210</v>
      </c>
      <c r="F49" s="21">
        <v>10</v>
      </c>
      <c r="G49" s="20">
        <v>10.99</v>
      </c>
      <c r="H49" s="41">
        <v>23</v>
      </c>
      <c r="I49" s="21">
        <v>1991</v>
      </c>
      <c r="J49" s="21">
        <v>0</v>
      </c>
      <c r="K49" s="22" t="s">
        <v>758</v>
      </c>
      <c r="L49" s="12" t="s">
        <v>758</v>
      </c>
      <c r="M49" s="23" t="s">
        <v>761</v>
      </c>
    </row>
    <row r="50" spans="1:14" s="28" customFormat="1" x14ac:dyDescent="0.4">
      <c r="A50" s="46">
        <v>9781800585461</v>
      </c>
      <c r="B50" s="16" t="s">
        <v>288</v>
      </c>
      <c r="C50" s="24">
        <v>44682</v>
      </c>
      <c r="D50" s="12" t="s">
        <v>222</v>
      </c>
      <c r="E50" s="21" t="s">
        <v>210</v>
      </c>
      <c r="F50" s="21">
        <v>10</v>
      </c>
      <c r="G50" s="20">
        <v>10.99</v>
      </c>
      <c r="H50" s="41">
        <v>23</v>
      </c>
      <c r="I50" s="21">
        <v>396</v>
      </c>
      <c r="J50" s="21">
        <v>2500</v>
      </c>
      <c r="K50" s="22" t="s">
        <v>758</v>
      </c>
      <c r="L50" s="12" t="s">
        <v>758</v>
      </c>
      <c r="M50" s="23" t="s">
        <v>761</v>
      </c>
    </row>
    <row r="51" spans="1:14" s="28" customFormat="1" x14ac:dyDescent="0.4">
      <c r="A51" s="46">
        <v>9781800589964</v>
      </c>
      <c r="B51" s="45" t="s">
        <v>566</v>
      </c>
      <c r="C51" s="24">
        <v>44652</v>
      </c>
      <c r="D51" s="12" t="s">
        <v>22</v>
      </c>
      <c r="E51" s="21" t="s">
        <v>210</v>
      </c>
      <c r="F51" s="21">
        <v>40</v>
      </c>
      <c r="G51" s="20">
        <v>5.99</v>
      </c>
      <c r="H51" s="41">
        <v>25</v>
      </c>
      <c r="I51" s="21">
        <v>1668</v>
      </c>
      <c r="J51" s="21">
        <v>0</v>
      </c>
      <c r="K51" s="22" t="s">
        <v>758</v>
      </c>
      <c r="L51" s="12" t="s">
        <v>758</v>
      </c>
      <c r="M51" s="23" t="s">
        <v>761</v>
      </c>
    </row>
    <row r="52" spans="1:14" s="28" customFormat="1" x14ac:dyDescent="0.4">
      <c r="A52" s="46">
        <v>9781803377490</v>
      </c>
      <c r="B52" s="45" t="s">
        <v>501</v>
      </c>
      <c r="C52" s="24">
        <v>45139</v>
      </c>
      <c r="D52" s="12" t="s">
        <v>218</v>
      </c>
      <c r="E52" s="21" t="s">
        <v>207</v>
      </c>
      <c r="F52" s="21">
        <v>40</v>
      </c>
      <c r="G52" s="20">
        <v>6.99</v>
      </c>
      <c r="H52" s="41">
        <v>29</v>
      </c>
      <c r="I52" s="21">
        <v>5</v>
      </c>
      <c r="J52" s="21">
        <v>0</v>
      </c>
      <c r="K52" s="22" t="s">
        <v>758</v>
      </c>
      <c r="L52" s="12" t="s">
        <v>758</v>
      </c>
      <c r="M52" s="23" t="s">
        <v>761</v>
      </c>
    </row>
    <row r="53" spans="1:14" s="28" customFormat="1" x14ac:dyDescent="0.4">
      <c r="A53" s="44">
        <v>9781805447498</v>
      </c>
      <c r="B53" s="45" t="s">
        <v>597</v>
      </c>
      <c r="C53" s="24">
        <v>45323</v>
      </c>
      <c r="D53" s="17" t="s">
        <v>218</v>
      </c>
      <c r="E53" s="18" t="s">
        <v>207</v>
      </c>
      <c r="F53" s="19">
        <v>24</v>
      </c>
      <c r="G53" s="20">
        <v>6.99</v>
      </c>
      <c r="H53" s="43">
        <v>2</v>
      </c>
      <c r="I53" s="21" t="s">
        <v>760</v>
      </c>
      <c r="J53" s="21">
        <v>0</v>
      </c>
      <c r="K53" s="22" t="s">
        <v>758</v>
      </c>
      <c r="L53" s="12" t="s">
        <v>758</v>
      </c>
      <c r="M53" s="23" t="s">
        <v>761</v>
      </c>
    </row>
    <row r="54" spans="1:14" s="28" customFormat="1" x14ac:dyDescent="0.4">
      <c r="A54" s="44">
        <v>9781805445425</v>
      </c>
      <c r="B54" s="45" t="s">
        <v>425</v>
      </c>
      <c r="C54" s="24">
        <v>45323</v>
      </c>
      <c r="D54" s="17" t="s">
        <v>219</v>
      </c>
      <c r="E54" s="18" t="s">
        <v>210</v>
      </c>
      <c r="F54" s="19">
        <v>20</v>
      </c>
      <c r="G54" s="20">
        <v>9.99</v>
      </c>
      <c r="H54" s="43">
        <v>6</v>
      </c>
      <c r="I54" s="21">
        <v>1866</v>
      </c>
      <c r="J54" s="21">
        <v>0</v>
      </c>
      <c r="K54" s="22" t="s">
        <v>758</v>
      </c>
      <c r="L54" s="12" t="s">
        <v>758</v>
      </c>
      <c r="M54" s="23" t="s">
        <v>761</v>
      </c>
    </row>
    <row r="55" spans="1:14" s="28" customFormat="1" ht="15" customHeight="1" x14ac:dyDescent="0.4">
      <c r="A55" s="47">
        <v>9781803371740</v>
      </c>
      <c r="B55" s="48" t="s">
        <v>605</v>
      </c>
      <c r="C55" s="24">
        <v>44927</v>
      </c>
      <c r="D55" s="12" t="s">
        <v>219</v>
      </c>
      <c r="E55" s="21" t="s">
        <v>210</v>
      </c>
      <c r="F55" s="19">
        <v>24</v>
      </c>
      <c r="G55" s="20">
        <v>9.99</v>
      </c>
      <c r="H55" s="43">
        <v>13</v>
      </c>
      <c r="I55" s="21" t="s">
        <v>760</v>
      </c>
      <c r="J55" s="21">
        <v>0</v>
      </c>
      <c r="K55" s="22" t="s">
        <v>758</v>
      </c>
      <c r="L55" s="12" t="s">
        <v>758</v>
      </c>
      <c r="M55" s="23" t="s">
        <v>761</v>
      </c>
    </row>
    <row r="56" spans="1:14" s="28" customFormat="1" x14ac:dyDescent="0.4">
      <c r="A56" s="47">
        <v>9781803371504</v>
      </c>
      <c r="B56" s="48" t="s">
        <v>369</v>
      </c>
      <c r="C56" s="24">
        <v>44958</v>
      </c>
      <c r="D56" s="12" t="s">
        <v>218</v>
      </c>
      <c r="E56" s="21" t="s">
        <v>210</v>
      </c>
      <c r="F56" s="19">
        <v>30</v>
      </c>
      <c r="G56" s="20">
        <v>9.99</v>
      </c>
      <c r="H56" s="43">
        <v>21</v>
      </c>
      <c r="I56" s="21" t="s">
        <v>760</v>
      </c>
      <c r="J56" s="21">
        <v>0</v>
      </c>
      <c r="K56" s="22" t="s">
        <v>758</v>
      </c>
      <c r="L56" s="12" t="s">
        <v>758</v>
      </c>
      <c r="M56" s="23" t="s">
        <v>761</v>
      </c>
    </row>
    <row r="57" spans="1:14" s="3" customFormat="1" x14ac:dyDescent="0.4">
      <c r="A57" s="46">
        <v>5060236489012</v>
      </c>
      <c r="B57" s="49" t="s">
        <v>371</v>
      </c>
      <c r="C57" s="24">
        <v>45139</v>
      </c>
      <c r="D57" s="12" t="s">
        <v>222</v>
      </c>
      <c r="E57" s="21" t="s">
        <v>210</v>
      </c>
      <c r="F57" s="19">
        <v>12</v>
      </c>
      <c r="G57" s="20">
        <v>11.99</v>
      </c>
      <c r="H57" s="43">
        <v>43</v>
      </c>
      <c r="I57" s="21" t="s">
        <v>760</v>
      </c>
      <c r="J57" s="21">
        <v>0</v>
      </c>
      <c r="K57" s="22" t="s">
        <v>758</v>
      </c>
      <c r="L57" s="12" t="s">
        <v>758</v>
      </c>
      <c r="M57" s="23" t="s">
        <v>761</v>
      </c>
      <c r="N57" s="28"/>
    </row>
    <row r="58" spans="1:14" s="28" customFormat="1" x14ac:dyDescent="0.4">
      <c r="A58" s="46">
        <v>5060236489005</v>
      </c>
      <c r="B58" s="49" t="s">
        <v>372</v>
      </c>
      <c r="C58" s="24">
        <v>45139</v>
      </c>
      <c r="D58" s="12" t="s">
        <v>222</v>
      </c>
      <c r="E58" s="21" t="s">
        <v>210</v>
      </c>
      <c r="F58" s="19">
        <v>12</v>
      </c>
      <c r="G58" s="20">
        <v>11.99</v>
      </c>
      <c r="H58" s="43">
        <v>43</v>
      </c>
      <c r="I58" s="21" t="s">
        <v>760</v>
      </c>
      <c r="J58" s="21">
        <v>0</v>
      </c>
      <c r="K58" s="22" t="s">
        <v>758</v>
      </c>
      <c r="L58" s="12" t="s">
        <v>758</v>
      </c>
      <c r="M58" s="23" t="s">
        <v>761</v>
      </c>
    </row>
    <row r="59" spans="1:14" s="28" customFormat="1" ht="15" customHeight="1" x14ac:dyDescent="0.4">
      <c r="A59" s="46">
        <v>9781803374390</v>
      </c>
      <c r="B59" s="45" t="s">
        <v>387</v>
      </c>
      <c r="C59" s="24">
        <v>44805</v>
      </c>
      <c r="D59" s="17" t="s">
        <v>222</v>
      </c>
      <c r="E59" s="18" t="s">
        <v>210</v>
      </c>
      <c r="F59" s="19">
        <v>20</v>
      </c>
      <c r="G59" s="20">
        <v>9.99</v>
      </c>
      <c r="H59" s="43">
        <v>45</v>
      </c>
      <c r="I59" s="21">
        <v>2634</v>
      </c>
      <c r="J59" s="21">
        <v>0</v>
      </c>
      <c r="K59" s="22" t="s">
        <v>758</v>
      </c>
      <c r="L59" s="12" t="s">
        <v>758</v>
      </c>
      <c r="M59" s="23" t="s">
        <v>761</v>
      </c>
    </row>
    <row r="60" spans="1:14" s="28" customFormat="1" ht="15" customHeight="1" x14ac:dyDescent="0.4">
      <c r="A60" s="46">
        <v>9781800586628</v>
      </c>
      <c r="B60" s="49" t="s">
        <v>161</v>
      </c>
      <c r="C60" s="24">
        <v>44378</v>
      </c>
      <c r="D60" s="17" t="s">
        <v>229</v>
      </c>
      <c r="E60" s="18" t="s">
        <v>210</v>
      </c>
      <c r="F60" s="19">
        <v>32</v>
      </c>
      <c r="G60" s="20">
        <v>12.99</v>
      </c>
      <c r="H60" s="43">
        <v>54</v>
      </c>
      <c r="I60" s="21">
        <v>1795</v>
      </c>
      <c r="J60" s="21">
        <v>0</v>
      </c>
      <c r="K60" s="22" t="s">
        <v>758</v>
      </c>
      <c r="L60" s="12" t="s">
        <v>758</v>
      </c>
      <c r="M60" s="23" t="s">
        <v>761</v>
      </c>
    </row>
    <row r="61" spans="1:14" s="28" customFormat="1" ht="15" customHeight="1" x14ac:dyDescent="0.4">
      <c r="A61" s="46">
        <v>9781800586703</v>
      </c>
      <c r="B61" s="45" t="s">
        <v>162</v>
      </c>
      <c r="C61" s="24">
        <v>44378</v>
      </c>
      <c r="D61" s="17" t="s">
        <v>229</v>
      </c>
      <c r="E61" s="18" t="s">
        <v>210</v>
      </c>
      <c r="F61" s="19">
        <v>32</v>
      </c>
      <c r="G61" s="20">
        <v>12.99</v>
      </c>
      <c r="H61" s="43">
        <v>54</v>
      </c>
      <c r="I61" s="21">
        <v>1988</v>
      </c>
      <c r="J61" s="21">
        <v>0</v>
      </c>
      <c r="K61" s="22" t="s">
        <v>758</v>
      </c>
      <c r="L61" s="12" t="s">
        <v>758</v>
      </c>
      <c r="M61" s="23" t="s">
        <v>761</v>
      </c>
    </row>
    <row r="62" spans="1:14" s="3" customFormat="1" x14ac:dyDescent="0.4">
      <c r="A62" s="46">
        <v>9781800584426</v>
      </c>
      <c r="B62" s="45" t="s">
        <v>137</v>
      </c>
      <c r="C62" s="24">
        <v>44440</v>
      </c>
      <c r="D62" s="17" t="s">
        <v>22</v>
      </c>
      <c r="E62" s="18" t="s">
        <v>210</v>
      </c>
      <c r="F62" s="19">
        <v>40</v>
      </c>
      <c r="G62" s="20">
        <v>5.99</v>
      </c>
      <c r="H62" s="43">
        <v>56</v>
      </c>
      <c r="I62" s="21">
        <v>2358</v>
      </c>
      <c r="J62" s="21">
        <v>0</v>
      </c>
      <c r="K62" s="22" t="s">
        <v>758</v>
      </c>
      <c r="L62" s="12" t="s">
        <v>758</v>
      </c>
      <c r="M62" s="23" t="s">
        <v>761</v>
      </c>
      <c r="N62" s="28"/>
    </row>
    <row r="63" spans="1:14" s="28" customFormat="1" x14ac:dyDescent="0.4">
      <c r="A63" s="44">
        <v>9781805447986</v>
      </c>
      <c r="B63" s="45" t="s">
        <v>364</v>
      </c>
      <c r="C63" s="24">
        <v>45292</v>
      </c>
      <c r="D63" s="17" t="s">
        <v>22</v>
      </c>
      <c r="E63" s="18" t="s">
        <v>210</v>
      </c>
      <c r="F63" s="19">
        <v>50</v>
      </c>
      <c r="G63" s="20">
        <v>6.99</v>
      </c>
      <c r="H63" s="43">
        <v>67</v>
      </c>
      <c r="I63" s="21">
        <v>1973</v>
      </c>
      <c r="J63" s="21">
        <v>0</v>
      </c>
      <c r="K63" s="22" t="s">
        <v>758</v>
      </c>
      <c r="L63" s="12" t="s">
        <v>758</v>
      </c>
      <c r="M63" s="23" t="s">
        <v>761</v>
      </c>
    </row>
    <row r="64" spans="1:14" s="28" customFormat="1" x14ac:dyDescent="0.4">
      <c r="A64" s="44">
        <v>9781805447023</v>
      </c>
      <c r="B64" s="45" t="s">
        <v>365</v>
      </c>
      <c r="C64" s="24">
        <v>45323</v>
      </c>
      <c r="D64" s="17" t="s">
        <v>22</v>
      </c>
      <c r="E64" s="18" t="s">
        <v>210</v>
      </c>
      <c r="F64" s="19">
        <v>50</v>
      </c>
      <c r="G64" s="20">
        <v>6.99</v>
      </c>
      <c r="H64" s="43">
        <v>68</v>
      </c>
      <c r="I64" s="21" t="s">
        <v>760</v>
      </c>
      <c r="J64" s="21">
        <v>0</v>
      </c>
      <c r="K64" s="22" t="s">
        <v>758</v>
      </c>
      <c r="L64" s="12" t="s">
        <v>758</v>
      </c>
      <c r="M64" s="23" t="s">
        <v>761</v>
      </c>
    </row>
  </sheetData>
  <autoFilter ref="A14:N64" xr:uid="{BF2EA7D5-8E65-4EFD-B0D3-3E9EE0B722D6}"/>
  <mergeCells count="2">
    <mergeCell ref="A1:A6"/>
    <mergeCell ref="B1:B6"/>
  </mergeCells>
  <conditionalFormatting sqref="A7:A1048576">
    <cfRule type="duplicateValues" dxfId="26" priority="30521"/>
    <cfRule type="duplicateValues" dxfId="25" priority="30522"/>
    <cfRule type="duplicateValues" dxfId="24" priority="30531"/>
  </conditionalFormatting>
  <conditionalFormatting sqref="A18 A45:A50 A21 A40:A43">
    <cfRule type="duplicateValues" dxfId="23" priority="30600"/>
  </conditionalFormatting>
  <conditionalFormatting sqref="A23">
    <cfRule type="duplicateValues" dxfId="22" priority="99"/>
  </conditionalFormatting>
  <conditionalFormatting sqref="A24">
    <cfRule type="duplicateValues" dxfId="21" priority="98"/>
  </conditionalFormatting>
  <conditionalFormatting sqref="A25">
    <cfRule type="duplicateValues" dxfId="20" priority="97"/>
  </conditionalFormatting>
  <conditionalFormatting sqref="A27">
    <cfRule type="duplicateValues" dxfId="19" priority="94"/>
  </conditionalFormatting>
  <conditionalFormatting sqref="A29">
    <cfRule type="duplicateValues" dxfId="18" priority="91"/>
  </conditionalFormatting>
  <conditionalFormatting sqref="A50">
    <cfRule type="duplicateValues" dxfId="17" priority="76"/>
  </conditionalFormatting>
  <conditionalFormatting sqref="A51">
    <cfRule type="duplicateValues" dxfId="16" priority="74"/>
  </conditionalFormatting>
  <conditionalFormatting sqref="A59:A62 A35 A55 A57">
    <cfRule type="duplicateValues" dxfId="15" priority="30664"/>
  </conditionalFormatting>
  <conditionalFormatting sqref="B7:B13">
    <cfRule type="duplicateValues" dxfId="14" priority="130"/>
    <cfRule type="duplicateValues" dxfId="13" priority="131"/>
  </conditionalFormatting>
  <conditionalFormatting sqref="K1:K1048576">
    <cfRule type="containsText" dxfId="12" priority="127" operator="containsText" text="Delete">
      <formula>NOT(ISERROR(SEARCH("Delete",K1)))</formula>
    </cfRule>
    <cfRule type="containsText" dxfId="11" priority="128" operator="containsText" text="N/A">
      <formula>NOT(ISERROR(SEARCH("N/A",K1)))</formula>
    </cfRule>
  </conditionalFormatting>
  <conditionalFormatting sqref="K15:K64">
    <cfRule type="cellIs" dxfId="10" priority="126" operator="equal">
      <formula>"N/A"</formula>
    </cfRule>
  </conditionalFormatting>
  <conditionalFormatting sqref="L15:L64">
    <cfRule type="containsText" dxfId="9" priority="116" operator="containsText" text="Not Available For Export">
      <formula>NOT(ISERROR(SEARCH("Not Available For Export",L15)))</formula>
    </cfRule>
    <cfRule type="containsText" dxfId="8" priority="117" operator="containsText" text="Not Available in Brazil">
      <formula>NOT(ISERROR(SEARCH("Not Available in Brazil",L15)))</formula>
    </cfRule>
    <cfRule type="containsText" dxfId="7" priority="118" operator="containsText" text="Not Available in China and Indonesia">
      <formula>NOT(ISERROR(SEARCH("Not Available in China and Indonesia",L15)))</formula>
    </cfRule>
    <cfRule type="containsText" dxfId="6" priority="119" operator="containsText" text="Not Available in Indonesia and Vietnam">
      <formula>NOT(ISERROR(SEARCH("Not Available in Indonesia and Vietnam",L15)))</formula>
    </cfRule>
    <cfRule type="containsText" dxfId="5" priority="120" operator="containsText" text="Not Available in Vietnam">
      <formula>NOT(ISERROR(SEARCH("Not Available in Vietnam",L15)))</formula>
    </cfRule>
    <cfRule type="containsText" dxfId="4" priority="121" operator="containsText" text="Not Available in China and Vietnam">
      <formula>NOT(ISERROR(SEARCH("Not Available in China and Vietnam",L15)))</formula>
    </cfRule>
    <cfRule type="containsText" dxfId="3" priority="122" operator="containsText" text="Not Available in China, Indonesia and Vietnam">
      <formula>NOT(ISERROR(SEARCH("Not Available in China, Indonesia and Vietnam",L15)))</formula>
    </cfRule>
    <cfRule type="containsText" dxfId="2" priority="123" operator="containsText" text="Not Available in China">
      <formula>NOT(ISERROR(SEARCH("Not Available in China",L15)))</formula>
    </cfRule>
    <cfRule type="containsText" dxfId="1" priority="124" operator="containsText" text="Not Available in Asia">
      <formula>NOT(ISERROR(SEARCH("Not Available in Asia",L15)))</formula>
    </cfRule>
    <cfRule type="containsText" dxfId="0" priority="125" operator="containsText" text="Not Available in Indonesia">
      <formula>NOT(ISERROR(SEARCH("Not Available in Indonesia",L15)))</formula>
    </cfRule>
  </conditionalFormatting>
  <hyperlinks>
    <hyperlink ref="A62" r:id="rId1" display="https://www.makebelieveideas.co.uk/products/window-stickies-unicorns/" xr:uid="{CD1071F5-D708-4176-B2B2-7E633A4BF25C}"/>
    <hyperlink ref="A60" r:id="rId2" display="https://www.makebelieveideas.co.uk/products/i-love-unicorns-sticker-activity-case/" xr:uid="{AB5657DF-909F-4CAE-BCDE-925448571A3E}"/>
    <hyperlink ref="A61" r:id="rId3" display="https://www.makebelieveideas.co.uk/products/dino-world-sticker-activity-case/" xr:uid="{C7CDEFF7-27EB-4334-AB68-5F57049A4981}"/>
    <hyperlink ref="B62" r:id="rId4" xr:uid="{BBACED83-2174-4FA4-9C71-2008E38B66EE}"/>
    <hyperlink ref="B59" r:id="rId5" display="Little Red Riding Hood" xr:uid="{1E50AA65-9CBB-4A22-8905-B5CE23D6EF9E}"/>
    <hyperlink ref="A59" r:id="rId6" display="https://www.makebelieveideas.co.uk/products/little-red-riding-hood-2/" xr:uid="{86215930-FA68-48D4-A0D6-4CF89C002F79}"/>
    <hyperlink ref="B61" r:id="rId7" xr:uid="{2D4A2BB5-4A3D-43F5-A40E-B40092C5C29F}"/>
    <hyperlink ref="B60" r:id="rId8" xr:uid="{758C30ED-95E1-4EBB-8300-A538ECDF4898}"/>
    <hyperlink ref="B56" r:id="rId9" display="Busy Builders" xr:uid="{D1F788A7-F6E1-42D2-8879-E4A549838400}"/>
    <hyperlink ref="B35" r:id="rId10" xr:uid="{A09F1C51-25A7-4B3B-8393-DA1C0FEEC8B5}"/>
    <hyperlink ref="B33" r:id="rId11" display="https://www.makebelieveideas.com/qr-animations/10955-BB02-02-G1-QR.mp4" xr:uid="{EFC62FBC-926E-4113-ADC5-D8C58826105E}"/>
    <hyperlink ref="B57" r:id="rId12" display="https://www.makebelieveideas.com/qr-animations/00319-GA02-02-G1-QR.mp4" xr:uid="{49B83FB2-1741-4B46-B451-7C7A70D48DC7}"/>
    <hyperlink ref="B58" r:id="rId13" display="https://www.makebelieveideas.com/qr-animations/00319-GA02-02-G1-QR.mp4" xr:uid="{720697F2-2B72-47E8-B3EC-64AB61B039C5}"/>
    <hyperlink ref="B55" r:id="rId14" display="10 Daring Dinos" xr:uid="{EA02307D-EEB6-4228-849C-FAA4575891CA}"/>
    <hyperlink ref="A35" r:id="rId15" display="https://www.makebelieveideas.co.uk/products/little-stars-the-wheels-on-the-bus/" xr:uid="{5B87A6C7-3A51-416F-BB41-CE5298ED6238}"/>
    <hyperlink ref="A33" r:id="rId16" display="https://www.makebelieveideas.co.uk/products/puppys-feelings/" xr:uid="{F8D9F533-2AB5-49DC-B519-439CC7F90847}"/>
    <hyperlink ref="A55" r:id="rId17" display="https://www.makebelieveideas.co.uk/products/10-daring-dinos/" xr:uid="{A34D1267-39B2-4D47-A013-2821C5101DE8}"/>
    <hyperlink ref="A56" r:id="rId18" display="https://www.makebelieveideas.co.uk/products/busy-builders/" xr:uid="{49A144F4-FEA8-4036-AE4E-E1B714B6526E}"/>
    <hyperlink ref="A32" r:id="rId19" display="https://www.makebelieveideas.co.uk/products/little-stars-on-the-move/" xr:uid="{BFBC52EB-C4FE-40BB-BEF8-BDAA72DF2BB1}"/>
    <hyperlink ref="A30" r:id="rId20" display="https://www.makebelieveideas.co.uk/products/little-stars-explore-and-roar/" xr:uid="{C387DB70-0335-4751-9530-B2DD143CAC25}"/>
    <hyperlink ref="A31" r:id="rId21" display="https://www.makebelieveideas.co.uk/products/little-stars-dino-adventure/" xr:uid="{6B8AF350-3624-434C-B01D-3A3D4BCBDDF7}"/>
    <hyperlink ref="B30" r:id="rId22" xr:uid="{D79D0BB1-E77A-4F13-98B8-289FE1C2E195}"/>
    <hyperlink ref="B32" r:id="rId23" xr:uid="{0701E919-7513-4688-BE6C-FDE142882F27}"/>
    <hyperlink ref="B31" r:id="rId24" xr:uid="{A514BDF6-5F3D-4E80-B011-7064511DC2D2}"/>
    <hyperlink ref="B53" r:id="rId25" display="ANIMAL MAGIC" xr:uid="{66F22A87-CC82-458D-B71D-E2901A362E1E}"/>
    <hyperlink ref="B36" r:id="rId26" display="APPLE" xr:uid="{844A3072-E328-40A8-975D-8989BA8F567D}"/>
    <hyperlink ref="B37" r:id="rId27" display="AVOCADO" xr:uid="{AC87210E-FE46-49A5-837C-B81C53B58B4E}"/>
    <hyperlink ref="B38" r:id="rId28" display="CACTUS" xr:uid="{62C4F71A-6C0A-4814-A0C2-5F6572C00B1A}"/>
    <hyperlink ref="B39" r:id="rId29" display="WATERMELON" xr:uid="{2C735AD7-1406-419E-937E-4A6F75F6BAB8}"/>
    <hyperlink ref="B54" r:id="rId30" display="FARMYARD FRIENDS" xr:uid="{87C121A8-A7CD-4073-B7B6-B57D6C5049DB}"/>
    <hyperlink ref="B15" r:id="rId31" display="YUMMY CUPCAKE" xr:uid="{BEC70D8C-256D-4CF3-B412-7AA4EE5995EB}"/>
    <hyperlink ref="B63" r:id="rId32" display="VERA THE VEGETARIAN VULTURE" xr:uid="{6F1CF204-BC5A-4597-A22B-293D367CA5A4}"/>
    <hyperlink ref="B64" r:id="rId33" display="QUEEN BEE'S DAY OFF" xr:uid="{88DAD22A-2E8E-44C3-A797-7A3A51D3E862}"/>
    <hyperlink ref="A34" r:id="rId34" display="https://www.makebelieveideas.co.uk/products/little-stars-splish-splash-little-turtle/" xr:uid="{16C8E96E-2CC3-4F1E-8AB9-E3A3222524F6}"/>
    <hyperlink ref="A63" r:id="rId35" display="https://www.makebelieveideas.co.uk/products/vera-the-vegetarian-vulture/" xr:uid="{1BB12B13-7ABD-4C09-B166-932DFEEC4459}"/>
    <hyperlink ref="A53" r:id="rId36" display="https://www.makebelieveideas.co.uk/products/flap-ra-ca-dabra-animal-magic/" xr:uid="{E68DC8E6-1162-498A-BE26-DB473BC392EC}"/>
    <hyperlink ref="A54" r:id="rId37" display="https://www.makebelieveideas.co.uk/products/count-and-slide-farmyard-friends/" xr:uid="{CC733B66-4359-43EE-B386-4312E0042A6F}"/>
    <hyperlink ref="A64" r:id="rId38" display="https://www.makebelieveideas.co.uk/products/queen-bees-day-off/" xr:uid="{C2BBFB28-781A-45A5-AAEC-F1EE394D112C}"/>
    <hyperlink ref="A36" r:id="rId39" display="https://www.makebelieveideas.co.uk/products/squish-and-snugg-on-the-go-apple/" xr:uid="{9290BED9-6C1C-4E00-904E-4A37B7FE396D}"/>
    <hyperlink ref="A37" r:id="rId40" display="https://www.makebelieveideas.co.uk/products/squish-and-snugg-on-the-go-avocado/" xr:uid="{D8441B76-CA16-40FB-BCFE-8B6C6FD168FE}"/>
    <hyperlink ref="A38" r:id="rId41" display="https://www.makebelieveideas.co.uk/products/squish-and-snugg-on-the-go-cactus/" xr:uid="{B23C1C83-19DE-4D8F-AD99-566908570BB5}"/>
    <hyperlink ref="A39" r:id="rId42" display="https://www.makebelieveideas.co.uk/products/squish-and-snugg-on-the-go-watermelon/" xr:uid="{B1D7DC3D-A3F8-4AD9-8C71-FA1095D95204}"/>
    <hyperlink ref="B44" r:id="rId43" display="MY GREEN AND SCALY DINOSAUR " xr:uid="{F7B69E1E-D511-4CCA-91DF-95AD0E244895}"/>
    <hyperlink ref="A44" r:id="rId44" display="https://www.makebelieveideas.co.uk/products/shiny-stickers-my-green-and-scaly-dinosaur-activity-book/" xr:uid="{65872876-270B-42E4-B72D-FAC57D01C264}"/>
    <hyperlink ref="B22" r:id="rId45" display="NEVER TOUCH A SLEEPY LION!" xr:uid="{C5E4957E-EFD5-48A7-8060-72E0E7723A57}"/>
    <hyperlink ref="A22" r:id="rId46" display="https://www.makebelieveideas.co.uk/products/never-touch-a-sleepy-lion/" xr:uid="{1CAA1391-EF67-42F4-953D-DF1977D179A7}"/>
    <hyperlink ref="B23" r:id="rId47" xr:uid="{ABEEDB11-0FD1-4282-B0F9-293E1C9E2328}"/>
    <hyperlink ref="A23" r:id="rId48" display="https://www.makebelieveideas.co.uk/products/never-touch-a-hungry-hippo/" xr:uid="{EC82A92C-8970-4616-AC3B-27501B5B116E}"/>
    <hyperlink ref="A24" r:id="rId49" display="https://www.makebelieveideas.co.uk/products/never-touch-a-huge-elephant/" xr:uid="{CFCBB2FD-5534-423B-9113-ECCAC43BEAEF}"/>
    <hyperlink ref="B24" r:id="rId50" xr:uid="{05091FA8-B6EF-443F-9D0D-5846E45229D6}"/>
    <hyperlink ref="A26" r:id="rId51" display="https://www.makebelieveideas.co.uk/products/never-touch-a-dinosaur/" xr:uid="{504E5E6E-42F1-4B79-8651-C6896DC563C6}"/>
    <hyperlink ref="B26" r:id="rId52" xr:uid="{CD696864-A87C-4081-A6D0-2EBD1AF6AE78}"/>
    <hyperlink ref="A27" r:id="rId53" display="https://www.makebelieveideas.co.uk/products/never-touch-a-panda/" xr:uid="{D91CE0B0-1012-4867-997B-7B7E403C3703}"/>
    <hyperlink ref="B27" r:id="rId54" xr:uid="{74931562-6E56-4CB2-8106-AD9A6F49D92A}"/>
    <hyperlink ref="B28" r:id="rId55" xr:uid="{BE50A37F-7690-4782-B7F3-E018D44417F0}"/>
    <hyperlink ref="A28" r:id="rId56" display="https://www.makebelieveideas.co.uk/products/never-touch-a-shark/" xr:uid="{DCF47E71-3C79-4632-A7DF-B0EC46AE09AB}"/>
    <hyperlink ref="B29" r:id="rId57" xr:uid="{58388040-B5A1-4879-8A65-BE143A45DF88}"/>
    <hyperlink ref="A29" r:id="rId58" display="https://www.makebelieveideas.co.uk/products/never-touch-a-tiger/" xr:uid="{39863E47-41DE-4EFB-9DC9-2617B0C280BC}"/>
    <hyperlink ref="A19" r:id="rId59" display="https://www.makebelieveideas.co.uk/products/never-touch-the-dinosaurs/" xr:uid="{7C8A2C7F-4D50-4258-925E-A3A68CBC918F}"/>
    <hyperlink ref="B19" r:id="rId60" xr:uid="{F7CD78E4-AB4C-472A-BB98-3C31F8C8D307}"/>
    <hyperlink ref="A20" r:id="rId61" display="https://www.makebelieveideas.co.uk/products/never-touch-the-sharks/" xr:uid="{23A8CD1F-2593-4B6D-95D6-B89259D6331B}"/>
    <hyperlink ref="B20" r:id="rId62" xr:uid="{542A53A3-0DDC-4932-BE8E-E9F620D575B7}"/>
    <hyperlink ref="A47" r:id="rId63" display="https://www.makebelieveideas.co.uk/products/never-touch-a-pop-up-shark/" xr:uid="{3CA1AD57-4DEA-4D12-A6E8-FB7C62CF6503}"/>
    <hyperlink ref="B17" r:id="rId64" display="THE THREE LITTLE PIGS" xr:uid="{8AE822CB-981E-4708-9E04-A777B3B2D0D8}"/>
    <hyperlink ref="A17" r:id="rId65" display="https://www.makebelieveideas.co.uk/products/true-crime-fairy-tales-the-three-little-pigs/" xr:uid="{E25A497A-6D27-4752-AD23-46835B3B0157}"/>
    <hyperlink ref="B16" r:id="rId66" display="HAPPY COW" xr:uid="{57186C6F-B46E-4401-A96A-F4200CE80879}"/>
    <hyperlink ref="A16" r:id="rId67" display="https://www.makebelieveideas.co.uk/products/squish-and-snugg-happy-cow/" xr:uid="{387B8D9C-E454-4881-AA6C-0495741ED94C}"/>
    <hyperlink ref="A40" r:id="rId68" display="https://www.makebelieveideas.co.uk/products/sensory-snuggables-bunny-soft-book/" xr:uid="{D50AF0DC-CE7F-421B-B9E4-17FB53D6341D}"/>
    <hyperlink ref="A51" r:id="rId69" display="https://www.makebelieveideas.co.uk/products/glow-in-the-dark-space-activity-book/" xr:uid="{A1D5ECDF-363A-41F9-ACA8-DA43C5790EAD}"/>
    <hyperlink ref="B51" r:id="rId70" display="Glow in the Dark Space Activity Book" xr:uid="{4FE2B674-6285-473A-887F-91E51E3B828B}"/>
    <hyperlink ref="B52" r:id="rId71" display="What Can You See? Little Owl What Can You See?" xr:uid="{0C56E6D3-2245-4658-9BF6-77BDC77EB580}"/>
    <hyperlink ref="A52" r:id="rId72" display="https://www.makebelieveideas.co.uk/products/little-owl-what-can-you-see/" xr:uid="{7C1BFBC6-C952-4734-A65A-7E408B28433D}"/>
    <hyperlink ref="A43" r:id="rId73" display="https://www.makebelieveideas.co.uk/products/my-green-and-scaly-dinosaur-abc-backpack/" xr:uid="{FE9A2F9F-55C7-4EFC-A102-0B60F9EA4E5B}"/>
    <hyperlink ref="A45" r:id="rId74" display="https://www.makebelieveideas.co.uk/products/beep-vroom-vroom/" xr:uid="{64312B48-C7F0-40F6-AA31-D79D8892FDE6}"/>
    <hyperlink ref="A46" r:id="rId75" display="https://www.makebelieveideas.co.uk/products/never-touch-an-animal-abc-s-is-for-shark/" xr:uid="{B31F6256-3E4B-4C7E-8403-57B9CD7AC9F8}"/>
    <hyperlink ref="A21" r:id="rId76" display="https://www.makebelieveideas.co.uk/products/never-touch-a-stinky-skunk/" xr:uid="{F633BB61-7D83-431F-8A54-5031A7BE56C4}"/>
    <hyperlink ref="A18" r:id="rId77" display="https://www.makebelieveideas.co.uk/products/never-touch-the-hungry-bears/" xr:uid="{470FABBF-667F-497B-A775-BEA182B60CD6}"/>
    <hyperlink ref="A49" r:id="rId78" display="https://www.makebelieveideas.co.uk/products/colour-your-own-axolotl-squishy/" xr:uid="{592DED16-C6D8-4E20-B84B-1F02C1454F6B}"/>
    <hyperlink ref="A41" r:id="rId79" display="https://www.makebelieveideas.co.uk/products/bubble-tea-activity-book/" xr:uid="{FFC75831-72BF-48B4-8536-6ABD35E84F75}"/>
    <hyperlink ref="A42" r:id="rId80" display="https://www.makebelieveideas.co.uk/products/arcade-adventure/" xr:uid="{C3921D19-0601-4C28-9926-53425AFFD3A9}"/>
    <hyperlink ref="B43" r:id="rId81" xr:uid="{C13F14C1-0318-4472-B36B-25F644F188D1}"/>
    <hyperlink ref="B45" r:id="rId82" xr:uid="{84109559-F37E-41FC-8464-F4E6C7D79606}"/>
    <hyperlink ref="B46" r:id="rId83" xr:uid="{FB885F6D-0529-4120-9B23-F2BB275CE956}"/>
    <hyperlink ref="B21" r:id="rId84" xr:uid="{FCC43AEA-AFCE-4F62-95F2-35899B2E81E6}"/>
    <hyperlink ref="B18" r:id="rId85" xr:uid="{101E9FEA-748D-4DDA-8575-47FA644C84AB}"/>
    <hyperlink ref="B40" r:id="rId86" xr:uid="{8B46600E-B26E-4F3C-A5BF-658AA712FC00}"/>
    <hyperlink ref="B48" r:id="rId87" xr:uid="{7A86A650-EFF9-44EB-B056-A9B11659C091}"/>
    <hyperlink ref="B49" r:id="rId88" xr:uid="{BD58595D-E12D-4D26-A1B0-487D59E21CCB}"/>
    <hyperlink ref="B41" r:id="rId89" xr:uid="{1D778294-C49F-4185-9667-4BFBF701916F}"/>
    <hyperlink ref="B42" r:id="rId90" xr:uid="{CB467C4E-D020-408E-AC7C-CB49B7ADF3B3}"/>
    <hyperlink ref="A25" r:id="rId91" display="https://www.makebelieveideas.co.uk/products/never-touch-a-zebra/" xr:uid="{DDEB3107-F354-4334-A691-C40997FDA637}"/>
    <hyperlink ref="B25" r:id="rId92" xr:uid="{DB243FCA-B8F4-4855-BB36-CF34D29579AE}"/>
    <hyperlink ref="A50" r:id="rId93" display="https://www.makebelieveideas.co.uk/products/colour-your-own-cupcake-squishy/" xr:uid="{925BB5B9-73FB-4DB0-9E83-42757CA9F16B}"/>
    <hyperlink ref="A15" r:id="rId94" display="https://www.makebelieveideas.co.uk/products/yummy-cupcake/" xr:uid="{523466E9-E912-4AAE-A8F6-0F123BF32597}"/>
  </hyperlinks>
  <pageMargins left="0.15748031496062992" right="0.15748031496062992" top="0.27559055118110237" bottom="0.27559055118110237" header="0.31496062992125984" footer="0.15748031496062992"/>
  <pageSetup paperSize="9" scale="46" fitToHeight="0" orientation="landscape" r:id="rId9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46f0b58-3769-46b1-a8db-8342b9c79ba3" xsi:nil="true"/>
    <lcf76f155ced4ddcb4097134ff3c332f xmlns="438593ca-6713-4d94-b07d-9572177ec77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9F5E0105C27B40BFEC07B4862FA772" ma:contentTypeVersion="14" ma:contentTypeDescription="Create a new document." ma:contentTypeScope="" ma:versionID="d9045dcb43e1be227df24cabaa1ad5f2">
  <xsd:schema xmlns:xsd="http://www.w3.org/2001/XMLSchema" xmlns:xs="http://www.w3.org/2001/XMLSchema" xmlns:p="http://schemas.microsoft.com/office/2006/metadata/properties" xmlns:ns2="438593ca-6713-4d94-b07d-9572177ec77e" xmlns:ns3="846f0b58-3769-46b1-a8db-8342b9c79ba3" targetNamespace="http://schemas.microsoft.com/office/2006/metadata/properties" ma:root="true" ma:fieldsID="7bebf3f4f0f27115f1564432e0b3920d" ns2:_="" ns3:_="">
    <xsd:import namespace="438593ca-6713-4d94-b07d-9572177ec77e"/>
    <xsd:import namespace="846f0b58-3769-46b1-a8db-8342b9c79b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8593ca-6713-4d94-b07d-9572177ec7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4c54f3b4-c099-4936-ac6a-472dcabff0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6f0b58-3769-46b1-a8db-8342b9c79ba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9ea792c4-205c-40ba-8c4e-a1a52a6d73fd}" ma:internalName="TaxCatchAll" ma:showField="CatchAllData" ma:web="846f0b58-3769-46b1-a8db-8342b9c79b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595429-F212-4C20-A202-B516D3DE09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7750341-0A8B-4240-BEEC-494A4155E418}">
  <ds:schemaRefs>
    <ds:schemaRef ds:uri="http://www.w3.org/XML/1998/namespace"/>
    <ds:schemaRef ds:uri="http://schemas.microsoft.com/office/2006/documentManagement/types"/>
    <ds:schemaRef ds:uri="54b15f90-5f07-474d-a808-b0f10f007e9b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1fe76966-b833-4750-bfd6-fd384e0ec6fc"/>
    <ds:schemaRef ds:uri="http://schemas.microsoft.com/office/2006/metadata/properties"/>
    <ds:schemaRef ds:uri="http://purl.org/dc/dcmitype/"/>
    <ds:schemaRef ds:uri="http://purl.org/dc/elements/1.1/"/>
    <ds:schemaRef ds:uri="846f0b58-3769-46b1-a8db-8342b9c79ba3"/>
    <ds:schemaRef ds:uri="438593ca-6713-4d94-b07d-9572177ec77e"/>
  </ds:schemaRefs>
</ds:datastoreItem>
</file>

<file path=customXml/itemProps3.xml><?xml version="1.0" encoding="utf-8"?>
<ds:datastoreItem xmlns:ds="http://schemas.openxmlformats.org/officeDocument/2006/customXml" ds:itemID="{C4EF9757-EC38-4839-A1CE-C2C381B7ED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8593ca-6713-4d94-b07d-9572177ec77e"/>
    <ds:schemaRef ds:uri="846f0b58-3769-46b1-a8db-8342b9c79b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All Titles</vt:lpstr>
      <vt:lpstr>Core list</vt:lpstr>
      <vt:lpstr>'All Titles'!Print_Titles</vt:lpstr>
      <vt:lpstr>'Core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Kimberley Peake</dc:creator>
  <cp:lastModifiedBy>Henry Ward</cp:lastModifiedBy>
  <cp:lastPrinted>2024-09-02T11:02:08Z</cp:lastPrinted>
  <dcterms:created xsi:type="dcterms:W3CDTF">2016-12-01T10:18:09Z</dcterms:created>
  <dcterms:modified xsi:type="dcterms:W3CDTF">2025-01-09T19:29:21Z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0x0101004A9F5E0105C27B40BFEC07B4862FA772</vt:lpwstr>
  </property>
  <property fmtid="{D5CDD505-2E9C-101B-9397-08002B2CF9AE}" pid="3" name="MediaServiceImageTags">
    <vt:lpwstr/>
  </property>
</Properties>
</file>